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WH595\Documents\personal\PandasJp\assets\file_for_reference\word\input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Sheet1!$A$1:$G$3477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3274" i="1"/>
  <c r="E8" i="1"/>
  <c r="D8" i="1" s="1"/>
  <c r="E9" i="1"/>
  <c r="D9" i="1" s="1"/>
  <c r="E10" i="1"/>
  <c r="E11" i="1"/>
  <c r="E12" i="1"/>
  <c r="E13" i="1"/>
  <c r="E14" i="1"/>
  <c r="E15" i="1"/>
  <c r="E16" i="1"/>
  <c r="D16" i="1" s="1"/>
  <c r="E17" i="1"/>
  <c r="D17" i="1" s="1"/>
  <c r="E18" i="1"/>
  <c r="E19" i="1"/>
  <c r="E20" i="1"/>
  <c r="E21" i="1"/>
  <c r="E22" i="1"/>
  <c r="E23" i="1"/>
  <c r="E24" i="1"/>
  <c r="D24" i="1" s="1"/>
  <c r="E25" i="1"/>
  <c r="D25" i="1" s="1"/>
  <c r="E26" i="1"/>
  <c r="E27" i="1"/>
  <c r="E28" i="1"/>
  <c r="E29" i="1"/>
  <c r="E30" i="1"/>
  <c r="E3275" i="1"/>
  <c r="E31" i="1"/>
  <c r="E32" i="1"/>
  <c r="D32" i="1" s="1"/>
  <c r="E33" i="1"/>
  <c r="E34" i="1"/>
  <c r="E35" i="1"/>
  <c r="E36" i="1"/>
  <c r="E37" i="1"/>
  <c r="E38" i="1"/>
  <c r="E39" i="1"/>
  <c r="D39" i="1" s="1"/>
  <c r="E40" i="1"/>
  <c r="D40" i="1" s="1"/>
  <c r="E41" i="1"/>
  <c r="E42" i="1"/>
  <c r="E43" i="1"/>
  <c r="E44" i="1"/>
  <c r="E45" i="1"/>
  <c r="E46" i="1"/>
  <c r="E47" i="1"/>
  <c r="D47" i="1" s="1"/>
  <c r="E48" i="1"/>
  <c r="D48" i="1" s="1"/>
  <c r="E49" i="1"/>
  <c r="E50" i="1"/>
  <c r="E51" i="1"/>
  <c r="E52" i="1"/>
  <c r="E53" i="1"/>
  <c r="E54" i="1"/>
  <c r="E55" i="1"/>
  <c r="D55" i="1" s="1"/>
  <c r="E56" i="1"/>
  <c r="D56" i="1" s="1"/>
  <c r="E57" i="1"/>
  <c r="E58" i="1"/>
  <c r="E59" i="1"/>
  <c r="E60" i="1"/>
  <c r="E61" i="1"/>
  <c r="E62" i="1"/>
  <c r="E63" i="1"/>
  <c r="D63" i="1" s="1"/>
  <c r="E3276" i="1"/>
  <c r="D3276" i="1" s="1"/>
  <c r="E64" i="1"/>
  <c r="E65" i="1"/>
  <c r="E66" i="1"/>
  <c r="E67" i="1"/>
  <c r="E68" i="1"/>
  <c r="E69" i="1"/>
  <c r="E70" i="1"/>
  <c r="D70" i="1" s="1"/>
  <c r="E71" i="1"/>
  <c r="D71" i="1" s="1"/>
  <c r="E72" i="1"/>
  <c r="E73" i="1"/>
  <c r="E74" i="1"/>
  <c r="E75" i="1"/>
  <c r="E76" i="1"/>
  <c r="E77" i="1"/>
  <c r="E78" i="1"/>
  <c r="D78" i="1" s="1"/>
  <c r="E79" i="1"/>
  <c r="D79" i="1" s="1"/>
  <c r="E3277" i="1"/>
  <c r="E80" i="1"/>
  <c r="E81" i="1"/>
  <c r="E82" i="1"/>
  <c r="E83" i="1"/>
  <c r="E3278" i="1"/>
  <c r="E84" i="1"/>
  <c r="E85" i="1"/>
  <c r="D85" i="1" s="1"/>
  <c r="E86" i="1"/>
  <c r="E87" i="1"/>
  <c r="E88" i="1"/>
  <c r="E89" i="1"/>
  <c r="E90" i="1"/>
  <c r="E91" i="1"/>
  <c r="E92" i="1"/>
  <c r="E93" i="1"/>
  <c r="D93" i="1" s="1"/>
  <c r="E94" i="1"/>
  <c r="E95" i="1"/>
  <c r="E96" i="1"/>
  <c r="E97" i="1"/>
  <c r="E98" i="1"/>
  <c r="E99" i="1"/>
  <c r="E100" i="1"/>
  <c r="D100" i="1" s="1"/>
  <c r="E3279" i="1"/>
  <c r="D3279" i="1" s="1"/>
  <c r="E101" i="1"/>
  <c r="E102" i="1"/>
  <c r="E103" i="1"/>
  <c r="E104" i="1"/>
  <c r="E105" i="1"/>
  <c r="E106" i="1"/>
  <c r="E107" i="1"/>
  <c r="D107" i="1" s="1"/>
  <c r="E108" i="1"/>
  <c r="D108" i="1" s="1"/>
  <c r="E109" i="1"/>
  <c r="E3280" i="1"/>
  <c r="E3281" i="1"/>
  <c r="E110" i="1"/>
  <c r="E3282" i="1"/>
  <c r="E111" i="1"/>
  <c r="E112" i="1"/>
  <c r="D112" i="1" s="1"/>
  <c r="E113" i="1"/>
  <c r="D113" i="1" s="1"/>
  <c r="E114" i="1"/>
  <c r="E3283" i="1"/>
  <c r="E3284" i="1"/>
  <c r="E115" i="1"/>
  <c r="E116" i="1"/>
  <c r="E117" i="1"/>
  <c r="E118" i="1"/>
  <c r="D118" i="1" s="1"/>
  <c r="E119" i="1"/>
  <c r="D119" i="1" s="1"/>
  <c r="E120" i="1"/>
  <c r="E121" i="1"/>
  <c r="E122" i="1"/>
  <c r="E123" i="1"/>
  <c r="E124" i="1"/>
  <c r="E125" i="1"/>
  <c r="E126" i="1"/>
  <c r="D126" i="1" s="1"/>
  <c r="E127" i="1"/>
  <c r="D127" i="1" s="1"/>
  <c r="E3285" i="1"/>
  <c r="E128" i="1"/>
  <c r="E129" i="1"/>
  <c r="E130" i="1"/>
  <c r="E131" i="1"/>
  <c r="E132" i="1"/>
  <c r="E133" i="1"/>
  <c r="D133" i="1" s="1"/>
  <c r="E134" i="1"/>
  <c r="D134" i="1" s="1"/>
  <c r="E135" i="1"/>
  <c r="E136" i="1"/>
  <c r="E137" i="1"/>
  <c r="E138" i="1"/>
  <c r="E139" i="1"/>
  <c r="E140" i="1"/>
  <c r="E141" i="1"/>
  <c r="E142" i="1"/>
  <c r="D142" i="1" s="1"/>
  <c r="E143" i="1"/>
  <c r="E144" i="1"/>
  <c r="E145" i="1"/>
  <c r="E146" i="1"/>
  <c r="E147" i="1"/>
  <c r="E148" i="1"/>
  <c r="E149" i="1"/>
  <c r="E150" i="1"/>
  <c r="D150" i="1" s="1"/>
  <c r="E151" i="1"/>
  <c r="E152" i="1"/>
  <c r="E153" i="1"/>
  <c r="E154" i="1"/>
  <c r="E155" i="1"/>
  <c r="E156" i="1"/>
  <c r="E157" i="1"/>
  <c r="D157" i="1" s="1"/>
  <c r="E158" i="1"/>
  <c r="D158" i="1" s="1"/>
  <c r="E159" i="1"/>
  <c r="E160" i="1"/>
  <c r="E161" i="1"/>
  <c r="E162" i="1"/>
  <c r="E163" i="1"/>
  <c r="E164" i="1"/>
  <c r="E165" i="1"/>
  <c r="D165" i="1" s="1"/>
  <c r="E166" i="1"/>
  <c r="D166" i="1" s="1"/>
  <c r="E167" i="1"/>
  <c r="E168" i="1"/>
  <c r="E169" i="1"/>
  <c r="E170" i="1"/>
  <c r="E171" i="1"/>
  <c r="E172" i="1"/>
  <c r="E173" i="1"/>
  <c r="D173" i="1" s="1"/>
  <c r="E174" i="1"/>
  <c r="D174" i="1" s="1"/>
  <c r="E175" i="1"/>
  <c r="E176" i="1"/>
  <c r="E177" i="1"/>
  <c r="E178" i="1"/>
  <c r="E179" i="1"/>
  <c r="E180" i="1"/>
  <c r="E181" i="1"/>
  <c r="D181" i="1" s="1"/>
  <c r="E182" i="1"/>
  <c r="D182" i="1" s="1"/>
  <c r="E183" i="1"/>
  <c r="E184" i="1"/>
  <c r="E185" i="1"/>
  <c r="E186" i="1"/>
  <c r="E187" i="1"/>
  <c r="E188" i="1"/>
  <c r="E189" i="1"/>
  <c r="D189" i="1" s="1"/>
  <c r="E190" i="1"/>
  <c r="D190" i="1" s="1"/>
  <c r="E191" i="1"/>
  <c r="E192" i="1"/>
  <c r="E193" i="1"/>
  <c r="E194" i="1"/>
  <c r="E195" i="1"/>
  <c r="E196" i="1"/>
  <c r="E197" i="1"/>
  <c r="D197" i="1" s="1"/>
  <c r="E198" i="1"/>
  <c r="D198" i="1" s="1"/>
  <c r="E199" i="1"/>
  <c r="E200" i="1"/>
  <c r="E201" i="1"/>
  <c r="E202" i="1"/>
  <c r="E203" i="1"/>
  <c r="E204" i="1"/>
  <c r="E205" i="1"/>
  <c r="E206" i="1"/>
  <c r="D206" i="1" s="1"/>
  <c r="E207" i="1"/>
  <c r="E208" i="1"/>
  <c r="E209" i="1"/>
  <c r="E210" i="1"/>
  <c r="E211" i="1"/>
  <c r="E212" i="1"/>
  <c r="E213" i="1"/>
  <c r="E214" i="1"/>
  <c r="D214" i="1" s="1"/>
  <c r="E215" i="1"/>
  <c r="E216" i="1"/>
  <c r="E217" i="1"/>
  <c r="E218" i="1"/>
  <c r="E219" i="1"/>
  <c r="E220" i="1"/>
  <c r="E221" i="1"/>
  <c r="D221" i="1" s="1"/>
  <c r="E222" i="1"/>
  <c r="D222" i="1" s="1"/>
  <c r="E223" i="1"/>
  <c r="E224" i="1"/>
  <c r="E225" i="1"/>
  <c r="E226" i="1"/>
  <c r="E227" i="1"/>
  <c r="E228" i="1"/>
  <c r="E229" i="1"/>
  <c r="D229" i="1" s="1"/>
  <c r="E230" i="1"/>
  <c r="D230" i="1" s="1"/>
  <c r="E231" i="1"/>
  <c r="E232" i="1"/>
  <c r="E233" i="1"/>
  <c r="E234" i="1"/>
  <c r="E235" i="1"/>
  <c r="E236" i="1"/>
  <c r="E237" i="1"/>
  <c r="D237" i="1" s="1"/>
  <c r="E238" i="1"/>
  <c r="D238" i="1" s="1"/>
  <c r="E239" i="1"/>
  <c r="E240" i="1"/>
  <c r="E3286" i="1"/>
  <c r="E3287" i="1"/>
  <c r="E3288" i="1"/>
  <c r="E3289" i="1"/>
  <c r="E3290" i="1"/>
  <c r="D3290" i="1" s="1"/>
  <c r="E3291" i="1"/>
  <c r="D3291" i="1" s="1"/>
  <c r="E3292" i="1"/>
  <c r="E241" i="1"/>
  <c r="E242" i="1"/>
  <c r="E243" i="1"/>
  <c r="E244" i="1"/>
  <c r="E245" i="1"/>
  <c r="E246" i="1"/>
  <c r="D246" i="1" s="1"/>
  <c r="E247" i="1"/>
  <c r="D247" i="1" s="1"/>
  <c r="E248" i="1"/>
  <c r="E249" i="1"/>
  <c r="E250" i="1"/>
  <c r="E251" i="1"/>
  <c r="E252" i="1"/>
  <c r="E253" i="1"/>
  <c r="E254" i="1"/>
  <c r="D254" i="1" s="1"/>
  <c r="E255" i="1"/>
  <c r="D255" i="1" s="1"/>
  <c r="E256" i="1"/>
  <c r="E257" i="1"/>
  <c r="E258" i="1"/>
  <c r="E259" i="1"/>
  <c r="E260" i="1"/>
  <c r="E261" i="1"/>
  <c r="E262" i="1"/>
  <c r="E263" i="1"/>
  <c r="D263" i="1" s="1"/>
  <c r="E264" i="1"/>
  <c r="E265" i="1"/>
  <c r="E266" i="1"/>
  <c r="E267" i="1"/>
  <c r="E268" i="1"/>
  <c r="E269" i="1"/>
  <c r="E270" i="1"/>
  <c r="D270" i="1" s="1"/>
  <c r="E271" i="1"/>
  <c r="D271" i="1" s="1"/>
  <c r="E272" i="1"/>
  <c r="E273" i="1"/>
  <c r="E274" i="1"/>
  <c r="E275" i="1"/>
  <c r="E276" i="1"/>
  <c r="E277" i="1"/>
  <c r="E278" i="1"/>
  <c r="D278" i="1" s="1"/>
  <c r="E279" i="1"/>
  <c r="D279" i="1" s="1"/>
  <c r="E280" i="1"/>
  <c r="E281" i="1"/>
  <c r="E282" i="1"/>
  <c r="E283" i="1"/>
  <c r="E284" i="1"/>
  <c r="E285" i="1"/>
  <c r="E286" i="1"/>
  <c r="D286" i="1" s="1"/>
  <c r="E287" i="1"/>
  <c r="D287" i="1" s="1"/>
  <c r="E288" i="1"/>
  <c r="E289" i="1"/>
  <c r="E290" i="1"/>
  <c r="E291" i="1"/>
  <c r="E292" i="1"/>
  <c r="E293" i="1"/>
  <c r="E294" i="1"/>
  <c r="E295" i="1"/>
  <c r="D295" i="1" s="1"/>
  <c r="E296" i="1"/>
  <c r="E297" i="1"/>
  <c r="E298" i="1"/>
  <c r="E299" i="1"/>
  <c r="E300" i="1"/>
  <c r="E301" i="1"/>
  <c r="E302" i="1"/>
  <c r="E303" i="1"/>
  <c r="D303" i="1" s="1"/>
  <c r="E3293" i="1"/>
  <c r="E304" i="1"/>
  <c r="E305" i="1"/>
  <c r="E306" i="1"/>
  <c r="E307" i="1"/>
  <c r="E308" i="1"/>
  <c r="E309" i="1"/>
  <c r="E310" i="1"/>
  <c r="D310" i="1" s="1"/>
  <c r="E311" i="1"/>
  <c r="E312" i="1"/>
  <c r="E313" i="1"/>
  <c r="E314" i="1"/>
  <c r="E3294" i="1"/>
  <c r="E315" i="1"/>
  <c r="E316" i="1"/>
  <c r="E317" i="1"/>
  <c r="D317" i="1" s="1"/>
  <c r="E318" i="1"/>
  <c r="E319" i="1"/>
  <c r="E320" i="1"/>
  <c r="E321" i="1"/>
  <c r="E322" i="1"/>
  <c r="E3295" i="1"/>
  <c r="E323" i="1"/>
  <c r="E324" i="1"/>
  <c r="D324" i="1" s="1"/>
  <c r="E325" i="1"/>
  <c r="E326" i="1"/>
  <c r="E327" i="1"/>
  <c r="E328" i="1"/>
  <c r="E329" i="1"/>
  <c r="E330" i="1"/>
  <c r="E331" i="1"/>
  <c r="E332" i="1"/>
  <c r="D332" i="1" s="1"/>
  <c r="E333" i="1"/>
  <c r="E334" i="1"/>
  <c r="E335" i="1"/>
  <c r="E336" i="1"/>
  <c r="E337" i="1"/>
  <c r="E338" i="1"/>
  <c r="E339" i="1"/>
  <c r="E340" i="1"/>
  <c r="D340" i="1" s="1"/>
  <c r="E341" i="1"/>
  <c r="E342" i="1"/>
  <c r="E343" i="1"/>
  <c r="E344" i="1"/>
  <c r="E345" i="1"/>
  <c r="E346" i="1"/>
  <c r="E347" i="1"/>
  <c r="E3296" i="1"/>
  <c r="D3296" i="1" s="1"/>
  <c r="E348" i="1"/>
  <c r="E349" i="1"/>
  <c r="E350" i="1"/>
  <c r="E351" i="1"/>
  <c r="E352" i="1"/>
  <c r="E3297" i="1"/>
  <c r="E353" i="1"/>
  <c r="E3298" i="1"/>
  <c r="D3298" i="1" s="1"/>
  <c r="E354" i="1"/>
  <c r="E355" i="1"/>
  <c r="E356" i="1"/>
  <c r="E357" i="1"/>
  <c r="E358" i="1"/>
  <c r="E359" i="1"/>
  <c r="E360" i="1"/>
  <c r="E361" i="1"/>
  <c r="D361" i="1" s="1"/>
  <c r="E362" i="1"/>
  <c r="E363" i="1"/>
  <c r="E364" i="1"/>
  <c r="E365" i="1"/>
  <c r="E366" i="1"/>
  <c r="E367" i="1"/>
  <c r="E368" i="1"/>
  <c r="E369" i="1"/>
  <c r="D369" i="1" s="1"/>
  <c r="E370" i="1"/>
  <c r="E371" i="1"/>
  <c r="E372" i="1"/>
  <c r="E373" i="1"/>
  <c r="E374" i="1"/>
  <c r="E375" i="1"/>
  <c r="E376" i="1"/>
  <c r="E377" i="1"/>
  <c r="D377" i="1" s="1"/>
  <c r="E378" i="1"/>
  <c r="E379" i="1"/>
  <c r="E380" i="1"/>
  <c r="E381" i="1"/>
  <c r="E382" i="1"/>
  <c r="E383" i="1"/>
  <c r="E384" i="1"/>
  <c r="E385" i="1"/>
  <c r="D385" i="1" s="1"/>
  <c r="E386" i="1"/>
  <c r="E387" i="1"/>
  <c r="E388" i="1"/>
  <c r="E389" i="1"/>
  <c r="E390" i="1"/>
  <c r="E391" i="1"/>
  <c r="E392" i="1"/>
  <c r="E393" i="1"/>
  <c r="D393" i="1" s="1"/>
  <c r="E394" i="1"/>
  <c r="E395" i="1"/>
  <c r="E396" i="1"/>
  <c r="E397" i="1"/>
  <c r="E398" i="1"/>
  <c r="E399" i="1"/>
  <c r="E400" i="1"/>
  <c r="E401" i="1"/>
  <c r="D401" i="1" s="1"/>
  <c r="E402" i="1"/>
  <c r="E403" i="1"/>
  <c r="E404" i="1"/>
  <c r="E405" i="1"/>
  <c r="E406" i="1"/>
  <c r="E407" i="1"/>
  <c r="E408" i="1"/>
  <c r="E409" i="1"/>
  <c r="D409" i="1" s="1"/>
  <c r="E410" i="1"/>
  <c r="E411" i="1"/>
  <c r="E412" i="1"/>
  <c r="E413" i="1"/>
  <c r="E414" i="1"/>
  <c r="E415" i="1"/>
  <c r="E416" i="1"/>
  <c r="E417" i="1"/>
  <c r="D417" i="1" s="1"/>
  <c r="E418" i="1"/>
  <c r="E419" i="1"/>
  <c r="E420" i="1"/>
  <c r="E421" i="1"/>
  <c r="E422" i="1"/>
  <c r="E423" i="1"/>
  <c r="E424" i="1"/>
  <c r="E425" i="1"/>
  <c r="D425" i="1" s="1"/>
  <c r="E426" i="1"/>
  <c r="E427" i="1"/>
  <c r="E428" i="1"/>
  <c r="E429" i="1"/>
  <c r="E430" i="1"/>
  <c r="E431" i="1"/>
  <c r="E432" i="1"/>
  <c r="E433" i="1"/>
  <c r="D433" i="1" s="1"/>
  <c r="E434" i="1"/>
  <c r="E435" i="1"/>
  <c r="E436" i="1"/>
  <c r="E437" i="1"/>
  <c r="E438" i="1"/>
  <c r="E439" i="1"/>
  <c r="E440" i="1"/>
  <c r="E441" i="1"/>
  <c r="D441" i="1" s="1"/>
  <c r="E442" i="1"/>
  <c r="E443" i="1"/>
  <c r="E444" i="1"/>
  <c r="E445" i="1"/>
  <c r="E446" i="1"/>
  <c r="E3299" i="1"/>
  <c r="E447" i="1"/>
  <c r="E448" i="1"/>
  <c r="D448" i="1" s="1"/>
  <c r="E449" i="1"/>
  <c r="E450" i="1"/>
  <c r="E3300" i="1"/>
  <c r="E451" i="1"/>
  <c r="E452" i="1"/>
  <c r="E453" i="1"/>
  <c r="E454" i="1"/>
  <c r="E3301" i="1"/>
  <c r="D3301" i="1" s="1"/>
  <c r="E455" i="1"/>
  <c r="E456" i="1"/>
  <c r="E457" i="1"/>
  <c r="E458" i="1"/>
  <c r="E3302" i="1"/>
  <c r="E459" i="1"/>
  <c r="E460" i="1"/>
  <c r="E2844" i="1"/>
  <c r="D2844" i="1" s="1"/>
  <c r="E2845" i="1"/>
  <c r="E461" i="1"/>
  <c r="E462" i="1"/>
  <c r="E2846" i="1"/>
  <c r="E463" i="1"/>
  <c r="E464" i="1"/>
  <c r="E2847" i="1"/>
  <c r="E465" i="1"/>
  <c r="D465" i="1" s="1"/>
  <c r="E466" i="1"/>
  <c r="E467" i="1"/>
  <c r="E468" i="1"/>
  <c r="E469" i="1"/>
  <c r="E470" i="1"/>
  <c r="E471" i="1"/>
  <c r="E472" i="1"/>
  <c r="E473" i="1"/>
  <c r="D473" i="1" s="1"/>
  <c r="E2848" i="1"/>
  <c r="E2849" i="1"/>
  <c r="E2850" i="1"/>
  <c r="E474" i="1"/>
  <c r="E475" i="1"/>
  <c r="E476" i="1"/>
  <c r="E477" i="1"/>
  <c r="E478" i="1"/>
  <c r="D478" i="1" s="1"/>
  <c r="E479" i="1"/>
  <c r="E3426" i="1"/>
  <c r="E480" i="1"/>
  <c r="E2851" i="1"/>
  <c r="E2852" i="1"/>
  <c r="E3427" i="1"/>
  <c r="E481" i="1"/>
  <c r="E2853" i="1"/>
  <c r="D2853" i="1" s="1"/>
  <c r="E482" i="1"/>
  <c r="E483" i="1"/>
  <c r="E484" i="1"/>
  <c r="E485" i="1"/>
  <c r="E2854" i="1"/>
  <c r="E486" i="1"/>
  <c r="E2855" i="1"/>
  <c r="E487" i="1"/>
  <c r="D487" i="1" s="1"/>
  <c r="E488" i="1"/>
  <c r="E489" i="1"/>
  <c r="E490" i="1"/>
  <c r="E491" i="1"/>
  <c r="E492" i="1"/>
  <c r="E493" i="1"/>
  <c r="E494" i="1"/>
  <c r="E495" i="1"/>
  <c r="D495" i="1" s="1"/>
  <c r="E496" i="1"/>
  <c r="E497" i="1"/>
  <c r="E498" i="1"/>
  <c r="E499" i="1"/>
  <c r="E500" i="1"/>
  <c r="E501" i="1"/>
  <c r="E502" i="1"/>
  <c r="E503" i="1"/>
  <c r="D503" i="1" s="1"/>
  <c r="E504" i="1"/>
  <c r="E505" i="1"/>
  <c r="E506" i="1"/>
  <c r="E2856" i="1"/>
  <c r="E507" i="1"/>
  <c r="E508" i="1"/>
  <c r="E2857" i="1"/>
  <c r="E509" i="1"/>
  <c r="D509" i="1" s="1"/>
  <c r="E510" i="1"/>
  <c r="E511" i="1"/>
  <c r="E512" i="1"/>
  <c r="E2858" i="1"/>
  <c r="E513" i="1"/>
  <c r="E3303" i="1"/>
  <c r="E514" i="1"/>
  <c r="E2859" i="1"/>
  <c r="D2859" i="1" s="1"/>
  <c r="E515" i="1"/>
  <c r="E516" i="1"/>
  <c r="E517" i="1"/>
  <c r="E2860" i="1"/>
  <c r="E518" i="1"/>
  <c r="E519" i="1"/>
  <c r="E2861" i="1"/>
  <c r="E520" i="1"/>
  <c r="D520" i="1" s="1"/>
  <c r="E521" i="1"/>
  <c r="E522" i="1"/>
  <c r="E523" i="1"/>
  <c r="E524" i="1"/>
  <c r="E525" i="1"/>
  <c r="E526" i="1"/>
  <c r="E527" i="1"/>
  <c r="E528" i="1"/>
  <c r="D528" i="1" s="1"/>
  <c r="E529" i="1"/>
  <c r="E530" i="1"/>
  <c r="E531" i="1"/>
  <c r="E532" i="1"/>
  <c r="E533" i="1"/>
  <c r="E534" i="1"/>
  <c r="E535" i="1"/>
  <c r="E536" i="1"/>
  <c r="D536" i="1" s="1"/>
  <c r="E537" i="1"/>
  <c r="E538" i="1"/>
  <c r="E539" i="1"/>
  <c r="E540" i="1"/>
  <c r="E541" i="1"/>
  <c r="E542" i="1"/>
  <c r="E543" i="1"/>
  <c r="E544" i="1"/>
  <c r="D544" i="1" s="1"/>
  <c r="E545" i="1"/>
  <c r="E546" i="1"/>
  <c r="E547" i="1"/>
  <c r="E548" i="1"/>
  <c r="E549" i="1"/>
  <c r="E550" i="1"/>
  <c r="E551" i="1"/>
  <c r="E552" i="1"/>
  <c r="D552" i="1" s="1"/>
  <c r="E553" i="1"/>
  <c r="E554" i="1"/>
  <c r="E555" i="1"/>
  <c r="E556" i="1"/>
  <c r="E557" i="1"/>
  <c r="E558" i="1"/>
  <c r="E559" i="1"/>
  <c r="E2862" i="1"/>
  <c r="D2862" i="1" s="1"/>
  <c r="E560" i="1"/>
  <c r="E561" i="1"/>
  <c r="E562" i="1"/>
  <c r="E563" i="1"/>
  <c r="E2863" i="1"/>
  <c r="E564" i="1"/>
  <c r="E2864" i="1"/>
  <c r="E2865" i="1"/>
  <c r="D2865" i="1" s="1"/>
  <c r="E2866" i="1"/>
  <c r="E2867" i="1"/>
  <c r="E565" i="1"/>
  <c r="E3304" i="1"/>
  <c r="E566" i="1"/>
  <c r="E2868" i="1"/>
  <c r="E2869" i="1"/>
  <c r="E3305" i="1"/>
  <c r="D3305" i="1" s="1"/>
  <c r="E567" i="1"/>
  <c r="E568" i="1"/>
  <c r="E569" i="1"/>
  <c r="E570" i="1"/>
  <c r="E571" i="1"/>
  <c r="E572" i="1"/>
  <c r="E573" i="1"/>
  <c r="E574" i="1"/>
  <c r="D574" i="1" s="1"/>
  <c r="E575" i="1"/>
  <c r="E576" i="1"/>
  <c r="E577" i="1"/>
  <c r="E578" i="1"/>
  <c r="E579" i="1"/>
  <c r="E580" i="1"/>
  <c r="E581" i="1"/>
  <c r="E582" i="1"/>
  <c r="D582" i="1" s="1"/>
  <c r="E583" i="1"/>
  <c r="E584" i="1"/>
  <c r="E585" i="1"/>
  <c r="E586" i="1"/>
  <c r="E587" i="1"/>
  <c r="E588" i="1"/>
  <c r="E3306" i="1"/>
  <c r="E589" i="1"/>
  <c r="D589" i="1" s="1"/>
  <c r="E3307" i="1"/>
  <c r="E590" i="1"/>
  <c r="E591" i="1"/>
  <c r="E592" i="1"/>
  <c r="E593" i="1"/>
  <c r="E594" i="1"/>
  <c r="E595" i="1"/>
  <c r="E596" i="1"/>
  <c r="D596" i="1" s="1"/>
  <c r="E597" i="1"/>
  <c r="E598" i="1"/>
  <c r="E2870" i="1"/>
  <c r="E599" i="1"/>
  <c r="E3308" i="1"/>
  <c r="E3428" i="1"/>
  <c r="E600" i="1"/>
  <c r="E601" i="1"/>
  <c r="D601" i="1" s="1"/>
  <c r="E602" i="1"/>
  <c r="E603" i="1"/>
  <c r="E2871" i="1"/>
  <c r="E604" i="1"/>
  <c r="E605" i="1"/>
  <c r="E606" i="1"/>
  <c r="E607" i="1"/>
  <c r="E608" i="1"/>
  <c r="D608" i="1" s="1"/>
  <c r="E609" i="1"/>
  <c r="E610" i="1"/>
  <c r="E611" i="1"/>
  <c r="E612" i="1"/>
  <c r="E613" i="1"/>
  <c r="E614" i="1"/>
  <c r="E615" i="1"/>
  <c r="E616" i="1"/>
  <c r="D616" i="1" s="1"/>
  <c r="E2872" i="1"/>
  <c r="E617" i="1"/>
  <c r="E2873" i="1"/>
  <c r="E618" i="1"/>
  <c r="E619" i="1"/>
  <c r="E2874" i="1"/>
  <c r="E2875" i="1"/>
  <c r="E620" i="1"/>
  <c r="D620" i="1" s="1"/>
  <c r="E621" i="1"/>
  <c r="E622" i="1"/>
  <c r="E623" i="1"/>
  <c r="E2876" i="1"/>
  <c r="E624" i="1"/>
  <c r="E625" i="1"/>
  <c r="E626" i="1"/>
  <c r="E627" i="1"/>
  <c r="D627" i="1" s="1"/>
  <c r="E628" i="1"/>
  <c r="E629" i="1"/>
  <c r="E630" i="1"/>
  <c r="E2877" i="1"/>
  <c r="E631" i="1"/>
  <c r="E2878" i="1"/>
  <c r="E632" i="1"/>
  <c r="E633" i="1"/>
  <c r="D633" i="1" s="1"/>
  <c r="E634" i="1"/>
  <c r="E635" i="1"/>
  <c r="E2879" i="1"/>
  <c r="E636" i="1"/>
  <c r="E637" i="1"/>
  <c r="E638" i="1"/>
  <c r="E639" i="1"/>
  <c r="E640" i="1"/>
  <c r="D640" i="1" s="1"/>
  <c r="E3309" i="1"/>
  <c r="E2880" i="1"/>
  <c r="E641" i="1"/>
  <c r="E2881" i="1"/>
  <c r="E642" i="1"/>
  <c r="E643" i="1"/>
  <c r="E644" i="1"/>
  <c r="E645" i="1"/>
  <c r="D645" i="1" s="1"/>
  <c r="E646" i="1"/>
  <c r="E647" i="1"/>
  <c r="E648" i="1"/>
  <c r="E2882" i="1"/>
  <c r="E649" i="1"/>
  <c r="E650" i="1"/>
  <c r="E651" i="1"/>
  <c r="E652" i="1"/>
  <c r="D652" i="1" s="1"/>
  <c r="E653" i="1"/>
  <c r="E654" i="1"/>
  <c r="E655" i="1"/>
  <c r="E656" i="1"/>
  <c r="E2883" i="1"/>
  <c r="E657" i="1"/>
  <c r="E658" i="1"/>
  <c r="E659" i="1"/>
  <c r="D659" i="1" s="1"/>
  <c r="E660" i="1"/>
  <c r="E661" i="1"/>
  <c r="E662" i="1"/>
  <c r="E663" i="1"/>
  <c r="E664" i="1"/>
  <c r="E665" i="1"/>
  <c r="E666" i="1"/>
  <c r="E667" i="1"/>
  <c r="D667" i="1" s="1"/>
  <c r="E668" i="1"/>
  <c r="E2884" i="1"/>
  <c r="E669" i="1"/>
  <c r="E670" i="1"/>
  <c r="E2885" i="1"/>
  <c r="E671" i="1"/>
  <c r="E672" i="1"/>
  <c r="E673" i="1"/>
  <c r="D673" i="1" s="1"/>
  <c r="E674" i="1"/>
  <c r="E675" i="1"/>
  <c r="E676" i="1"/>
  <c r="E677" i="1"/>
  <c r="E678" i="1"/>
  <c r="E679" i="1"/>
  <c r="E2886" i="1"/>
  <c r="E680" i="1"/>
  <c r="D680" i="1" s="1"/>
  <c r="E681" i="1"/>
  <c r="E682" i="1"/>
  <c r="E683" i="1"/>
  <c r="E684" i="1"/>
  <c r="E685" i="1"/>
  <c r="E686" i="1"/>
  <c r="E2887" i="1"/>
  <c r="E687" i="1"/>
  <c r="D687" i="1" s="1"/>
  <c r="E688" i="1"/>
  <c r="E2888" i="1"/>
  <c r="E689" i="1"/>
  <c r="E2889" i="1"/>
  <c r="E690" i="1"/>
  <c r="E691" i="1"/>
  <c r="E692" i="1"/>
  <c r="E693" i="1"/>
  <c r="D693" i="1" s="1"/>
  <c r="E694" i="1"/>
  <c r="E695" i="1"/>
  <c r="E696" i="1"/>
  <c r="E697" i="1"/>
  <c r="E698" i="1"/>
  <c r="E699" i="1"/>
  <c r="E700" i="1"/>
  <c r="E701" i="1"/>
  <c r="D701" i="1" s="1"/>
  <c r="E702" i="1"/>
  <c r="E703" i="1"/>
  <c r="E2890" i="1"/>
  <c r="E704" i="1"/>
  <c r="E705" i="1"/>
  <c r="E706" i="1"/>
  <c r="E707" i="1"/>
  <c r="E708" i="1"/>
  <c r="D708" i="1" s="1"/>
  <c r="E709" i="1"/>
  <c r="E710" i="1"/>
  <c r="E711" i="1"/>
  <c r="E712" i="1"/>
  <c r="E713" i="1"/>
  <c r="E714" i="1"/>
  <c r="E715" i="1"/>
  <c r="E716" i="1"/>
  <c r="D716" i="1" s="1"/>
  <c r="E717" i="1"/>
  <c r="E718" i="1"/>
  <c r="E2891" i="1"/>
  <c r="E719" i="1"/>
  <c r="E720" i="1"/>
  <c r="E3310" i="1"/>
  <c r="E3311" i="1"/>
  <c r="E721" i="1"/>
  <c r="D721" i="1" s="1"/>
  <c r="E722" i="1"/>
  <c r="E723" i="1"/>
  <c r="E724" i="1"/>
  <c r="E725" i="1"/>
  <c r="E726" i="1"/>
  <c r="E727" i="1"/>
  <c r="E728" i="1"/>
  <c r="E729" i="1"/>
  <c r="D729" i="1" s="1"/>
  <c r="E730" i="1"/>
  <c r="E731" i="1"/>
  <c r="E732" i="1"/>
  <c r="E733" i="1"/>
  <c r="E734" i="1"/>
  <c r="E735" i="1"/>
  <c r="E736" i="1"/>
  <c r="E2892" i="1"/>
  <c r="D2892" i="1" s="1"/>
  <c r="E737" i="1"/>
  <c r="E738" i="1"/>
  <c r="E739" i="1"/>
  <c r="E740" i="1"/>
  <c r="E741" i="1"/>
  <c r="E742" i="1"/>
  <c r="E743" i="1"/>
  <c r="E744" i="1"/>
  <c r="D744" i="1" s="1"/>
  <c r="E745" i="1"/>
  <c r="E746" i="1"/>
  <c r="E747" i="1"/>
  <c r="E748" i="1"/>
  <c r="E749" i="1"/>
  <c r="E750" i="1"/>
  <c r="E2893" i="1"/>
  <c r="E751" i="1"/>
  <c r="D751" i="1" s="1"/>
  <c r="E752" i="1"/>
  <c r="E753" i="1"/>
  <c r="E754" i="1"/>
  <c r="E755" i="1"/>
  <c r="E756" i="1"/>
  <c r="E2894" i="1"/>
  <c r="E2895" i="1"/>
  <c r="E757" i="1"/>
  <c r="D757" i="1" s="1"/>
  <c r="E758" i="1"/>
  <c r="E759" i="1"/>
  <c r="E760" i="1"/>
  <c r="E761" i="1"/>
  <c r="E2896" i="1"/>
  <c r="E762" i="1"/>
  <c r="E763" i="1"/>
  <c r="E764" i="1"/>
  <c r="D764" i="1" s="1"/>
  <c r="E765" i="1"/>
  <c r="E766" i="1"/>
  <c r="E2897" i="1"/>
  <c r="E767" i="1"/>
  <c r="E768" i="1"/>
  <c r="E769" i="1"/>
  <c r="E770" i="1"/>
  <c r="E2898" i="1"/>
  <c r="D2898" i="1" s="1"/>
  <c r="E2899" i="1"/>
  <c r="E771" i="1"/>
  <c r="E772" i="1"/>
  <c r="E773" i="1"/>
  <c r="E774" i="1"/>
  <c r="E775" i="1"/>
  <c r="E776" i="1"/>
  <c r="E777" i="1"/>
  <c r="D777" i="1" s="1"/>
  <c r="E778" i="1"/>
  <c r="E2900" i="1"/>
  <c r="E779" i="1"/>
  <c r="E780" i="1"/>
  <c r="E781" i="1"/>
  <c r="E782" i="1"/>
  <c r="E783" i="1"/>
  <c r="E2901" i="1"/>
  <c r="D2901" i="1" s="1"/>
  <c r="E784" i="1"/>
  <c r="E785" i="1"/>
  <c r="E786" i="1"/>
  <c r="E787" i="1"/>
  <c r="E788" i="1"/>
  <c r="E789" i="1"/>
  <c r="E790" i="1"/>
  <c r="E791" i="1"/>
  <c r="D791" i="1" s="1"/>
  <c r="E792" i="1"/>
  <c r="E793" i="1"/>
  <c r="E794" i="1"/>
  <c r="E795" i="1"/>
  <c r="E2902" i="1"/>
  <c r="E796" i="1"/>
  <c r="E797" i="1"/>
  <c r="E798" i="1"/>
  <c r="D798" i="1" s="1"/>
  <c r="E799" i="1"/>
  <c r="E3312" i="1"/>
  <c r="E800" i="1"/>
  <c r="E801" i="1"/>
  <c r="E802" i="1"/>
  <c r="E803" i="1"/>
  <c r="E804" i="1"/>
  <c r="E805" i="1"/>
  <c r="D805" i="1" s="1"/>
  <c r="E806" i="1"/>
  <c r="E807" i="1"/>
  <c r="E808" i="1"/>
  <c r="E809" i="1"/>
  <c r="E810" i="1"/>
  <c r="E811" i="1"/>
  <c r="E812" i="1"/>
  <c r="E813" i="1"/>
  <c r="D813" i="1" s="1"/>
  <c r="E814" i="1"/>
  <c r="E2903" i="1"/>
  <c r="E815" i="1"/>
  <c r="E816" i="1"/>
  <c r="E817" i="1"/>
  <c r="E818" i="1"/>
  <c r="E819" i="1"/>
  <c r="E820" i="1"/>
  <c r="D820" i="1" s="1"/>
  <c r="E821" i="1"/>
  <c r="E822" i="1"/>
  <c r="E2904" i="1"/>
  <c r="E823" i="1"/>
  <c r="E824" i="1"/>
  <c r="E825" i="1"/>
  <c r="E826" i="1"/>
  <c r="E827" i="1"/>
  <c r="D827" i="1" s="1"/>
  <c r="E828" i="1"/>
  <c r="E829" i="1"/>
  <c r="E830" i="1"/>
  <c r="E2905" i="1"/>
  <c r="E3313" i="1"/>
  <c r="E3429" i="1"/>
  <c r="E831" i="1"/>
  <c r="E832" i="1"/>
  <c r="D832" i="1" s="1"/>
  <c r="E3430" i="1"/>
  <c r="E3314" i="1"/>
  <c r="E833" i="1"/>
  <c r="E834" i="1"/>
  <c r="E835" i="1"/>
  <c r="E836" i="1"/>
  <c r="E2906" i="1"/>
  <c r="E2907" i="1"/>
  <c r="D2907" i="1" s="1"/>
  <c r="E2908" i="1"/>
  <c r="E837" i="1"/>
  <c r="E2909" i="1"/>
  <c r="E2910" i="1"/>
  <c r="E2911" i="1"/>
  <c r="E838" i="1"/>
  <c r="E839" i="1"/>
  <c r="E840" i="1"/>
  <c r="D840" i="1" s="1"/>
  <c r="E841" i="1"/>
  <c r="E842" i="1"/>
  <c r="E843" i="1"/>
  <c r="E844" i="1"/>
  <c r="E845" i="1"/>
  <c r="E846" i="1"/>
  <c r="E847" i="1"/>
  <c r="E848" i="1"/>
  <c r="D848" i="1" s="1"/>
  <c r="E849" i="1"/>
  <c r="E850" i="1"/>
  <c r="E851" i="1"/>
  <c r="E852" i="1"/>
  <c r="E853" i="1"/>
  <c r="E854" i="1"/>
  <c r="E855" i="1"/>
  <c r="E856" i="1"/>
  <c r="D856" i="1" s="1"/>
  <c r="E857" i="1"/>
  <c r="E858" i="1"/>
  <c r="E859" i="1"/>
  <c r="E860" i="1"/>
  <c r="E861" i="1"/>
  <c r="E862" i="1"/>
  <c r="E863" i="1"/>
  <c r="E864" i="1"/>
  <c r="D864" i="1" s="1"/>
  <c r="E865" i="1"/>
  <c r="E2912" i="1"/>
  <c r="E2913" i="1"/>
  <c r="E3431" i="1"/>
  <c r="E866" i="1"/>
  <c r="E867" i="1"/>
  <c r="E868" i="1"/>
  <c r="E869" i="1"/>
  <c r="D869" i="1" s="1"/>
  <c r="E870" i="1"/>
  <c r="E871" i="1"/>
  <c r="E872" i="1"/>
  <c r="E873" i="1"/>
  <c r="E874" i="1"/>
  <c r="E875" i="1"/>
  <c r="E2914" i="1"/>
  <c r="E876" i="1"/>
  <c r="D876" i="1" s="1"/>
  <c r="E877" i="1"/>
  <c r="E878" i="1"/>
  <c r="E879" i="1"/>
  <c r="E2915" i="1"/>
  <c r="E880" i="1"/>
  <c r="E2916" i="1"/>
  <c r="E881" i="1"/>
  <c r="E882" i="1"/>
  <c r="D882" i="1" s="1"/>
  <c r="E883" i="1"/>
  <c r="E884" i="1"/>
  <c r="E885" i="1"/>
  <c r="E886" i="1"/>
  <c r="E2917" i="1"/>
  <c r="E887" i="1"/>
  <c r="E888" i="1"/>
  <c r="E889" i="1"/>
  <c r="D889" i="1" s="1"/>
  <c r="E2918" i="1"/>
  <c r="E890" i="1"/>
  <c r="E891" i="1"/>
  <c r="E2919" i="1"/>
  <c r="E892" i="1"/>
  <c r="E2920" i="1"/>
  <c r="E893" i="1"/>
  <c r="E2921" i="1"/>
  <c r="D2921" i="1" s="1"/>
  <c r="E894" i="1"/>
  <c r="E2922" i="1"/>
  <c r="E2923" i="1"/>
  <c r="E2924" i="1"/>
  <c r="E895" i="1"/>
  <c r="E2925" i="1"/>
  <c r="E2926" i="1"/>
  <c r="E896" i="1"/>
  <c r="D896" i="1" s="1"/>
  <c r="E2927" i="1"/>
  <c r="E2928" i="1"/>
  <c r="E2929" i="1"/>
  <c r="E897" i="1"/>
  <c r="E2930" i="1"/>
  <c r="E2931" i="1"/>
  <c r="E2932" i="1"/>
  <c r="E2933" i="1"/>
  <c r="D2933" i="1" s="1"/>
  <c r="E2934" i="1"/>
  <c r="E2935" i="1"/>
  <c r="E2936" i="1"/>
  <c r="E2937" i="1"/>
  <c r="E898" i="1"/>
  <c r="E899" i="1"/>
  <c r="E2938" i="1"/>
  <c r="E900" i="1"/>
  <c r="D900" i="1" s="1"/>
  <c r="E901" i="1"/>
  <c r="E2939" i="1"/>
  <c r="E902" i="1"/>
  <c r="E903" i="1"/>
  <c r="E904" i="1"/>
  <c r="E905" i="1"/>
  <c r="E2940" i="1"/>
  <c r="E2941" i="1"/>
  <c r="D2941" i="1" s="1"/>
  <c r="E906" i="1"/>
  <c r="E907" i="1"/>
  <c r="E908" i="1"/>
  <c r="E2942" i="1"/>
  <c r="E2943" i="1"/>
  <c r="E2944" i="1"/>
  <c r="E909" i="1"/>
  <c r="E910" i="1"/>
  <c r="D910" i="1" s="1"/>
  <c r="E2945" i="1"/>
  <c r="E911" i="1"/>
  <c r="E912" i="1"/>
  <c r="E913" i="1"/>
  <c r="E914" i="1"/>
  <c r="E915" i="1"/>
  <c r="E916" i="1"/>
  <c r="E917" i="1"/>
  <c r="D917" i="1" s="1"/>
  <c r="E918" i="1"/>
  <c r="E2946" i="1"/>
  <c r="E2947" i="1"/>
  <c r="E919" i="1"/>
  <c r="E920" i="1"/>
  <c r="E921" i="1"/>
  <c r="E922" i="1"/>
  <c r="E923" i="1"/>
  <c r="D923" i="1" s="1"/>
  <c r="E924" i="1"/>
  <c r="E925" i="1"/>
  <c r="E926" i="1"/>
  <c r="E927" i="1"/>
  <c r="E928" i="1"/>
  <c r="E929" i="1"/>
  <c r="E930" i="1"/>
  <c r="E931" i="1"/>
  <c r="D931" i="1" s="1"/>
  <c r="E932" i="1"/>
  <c r="E933" i="1"/>
  <c r="E934" i="1"/>
  <c r="E935" i="1"/>
  <c r="E936" i="1"/>
  <c r="E937" i="1"/>
  <c r="E938" i="1"/>
  <c r="E939" i="1"/>
  <c r="D939" i="1" s="1"/>
  <c r="E2948" i="1"/>
  <c r="E940" i="1"/>
  <c r="E941" i="1"/>
  <c r="E942" i="1"/>
  <c r="E943" i="1"/>
  <c r="E944" i="1"/>
  <c r="E945" i="1"/>
  <c r="E946" i="1"/>
  <c r="D946" i="1" s="1"/>
  <c r="E947" i="1"/>
  <c r="E948" i="1"/>
  <c r="E949" i="1"/>
  <c r="E950" i="1"/>
  <c r="E951" i="1"/>
  <c r="E952" i="1"/>
  <c r="E953" i="1"/>
  <c r="E954" i="1"/>
  <c r="D954" i="1" s="1"/>
  <c r="E955" i="1"/>
  <c r="E956" i="1"/>
  <c r="E957" i="1"/>
  <c r="E958" i="1"/>
  <c r="E959" i="1"/>
  <c r="E960" i="1"/>
  <c r="E961" i="1"/>
  <c r="E962" i="1"/>
  <c r="D962" i="1" s="1"/>
  <c r="E963" i="1"/>
  <c r="E964" i="1"/>
  <c r="E965" i="1"/>
  <c r="E2949" i="1"/>
  <c r="E3315" i="1"/>
  <c r="E966" i="1"/>
  <c r="E967" i="1"/>
  <c r="E968" i="1"/>
  <c r="D968" i="1" s="1"/>
  <c r="E2950" i="1"/>
  <c r="E969" i="1"/>
  <c r="E970" i="1"/>
  <c r="E971" i="1"/>
  <c r="E972" i="1"/>
  <c r="E973" i="1"/>
  <c r="E974" i="1"/>
  <c r="E2951" i="1"/>
  <c r="D2951" i="1" s="1"/>
  <c r="E975" i="1"/>
  <c r="E2952" i="1"/>
  <c r="E976" i="1"/>
  <c r="E2953" i="1"/>
  <c r="E977" i="1"/>
  <c r="E978" i="1"/>
  <c r="E979" i="1"/>
  <c r="E980" i="1"/>
  <c r="D980" i="1" s="1"/>
  <c r="E981" i="1"/>
  <c r="E982" i="1"/>
  <c r="E983" i="1"/>
  <c r="E984" i="1"/>
  <c r="E985" i="1"/>
  <c r="E986" i="1"/>
  <c r="E987" i="1"/>
  <c r="E988" i="1"/>
  <c r="D988" i="1" s="1"/>
  <c r="E989" i="1"/>
  <c r="E990" i="1"/>
  <c r="E991" i="1"/>
  <c r="E2954" i="1"/>
  <c r="E2955" i="1"/>
  <c r="E992" i="1"/>
  <c r="E993" i="1"/>
  <c r="E994" i="1"/>
  <c r="D994" i="1" s="1"/>
  <c r="E995" i="1"/>
  <c r="E996" i="1"/>
  <c r="E997" i="1"/>
  <c r="E998" i="1"/>
  <c r="E999" i="1"/>
  <c r="E1000" i="1"/>
  <c r="E1001" i="1"/>
  <c r="E1002" i="1"/>
  <c r="D1002" i="1" s="1"/>
  <c r="E1003" i="1"/>
  <c r="E1004" i="1"/>
  <c r="E1005" i="1"/>
  <c r="E2956" i="1"/>
  <c r="E2957" i="1"/>
  <c r="E1006" i="1"/>
  <c r="E1007" i="1"/>
  <c r="E1008" i="1"/>
  <c r="D1008" i="1" s="1"/>
  <c r="E1009" i="1"/>
  <c r="E1010" i="1"/>
  <c r="E1011" i="1"/>
  <c r="E2958" i="1"/>
  <c r="E1012" i="1"/>
  <c r="E1013" i="1"/>
  <c r="E1014" i="1"/>
  <c r="E1015" i="1"/>
  <c r="D1015" i="1" s="1"/>
  <c r="E1016" i="1"/>
  <c r="E1017" i="1"/>
  <c r="E1018" i="1"/>
  <c r="E1019" i="1"/>
  <c r="E1020" i="1"/>
  <c r="E1021" i="1"/>
  <c r="E1022" i="1"/>
  <c r="E2959" i="1"/>
  <c r="D2959" i="1" s="1"/>
  <c r="E2960" i="1"/>
  <c r="E1023" i="1"/>
  <c r="E1024" i="1"/>
  <c r="E1025" i="1"/>
  <c r="E3316" i="1"/>
  <c r="E2961" i="1"/>
  <c r="E1026" i="1"/>
  <c r="E3317" i="1"/>
  <c r="D3317" i="1" s="1"/>
  <c r="E1027" i="1"/>
  <c r="E1028" i="1"/>
  <c r="E2962" i="1"/>
  <c r="E3318" i="1"/>
  <c r="E2963" i="1"/>
  <c r="E1029" i="1"/>
  <c r="E1030" i="1"/>
  <c r="E1031" i="1"/>
  <c r="D1031" i="1" s="1"/>
  <c r="E1032" i="1"/>
  <c r="E1033" i="1"/>
  <c r="E2964" i="1"/>
  <c r="E1034" i="1"/>
  <c r="E1035" i="1"/>
  <c r="E1036" i="1"/>
  <c r="E1037" i="1"/>
  <c r="E1038" i="1"/>
  <c r="D1038" i="1" s="1"/>
  <c r="E1039" i="1"/>
  <c r="E1040" i="1"/>
  <c r="E1041" i="1"/>
  <c r="E3319" i="1"/>
  <c r="E1042" i="1"/>
  <c r="E1043" i="1"/>
  <c r="E3320" i="1"/>
  <c r="E1044" i="1"/>
  <c r="D1044" i="1" s="1"/>
  <c r="E3321" i="1"/>
  <c r="E3322" i="1"/>
  <c r="E1045" i="1"/>
  <c r="E3323" i="1"/>
  <c r="E1046" i="1"/>
  <c r="E1047" i="1"/>
  <c r="E1048" i="1"/>
  <c r="E1049" i="1"/>
  <c r="D1049" i="1" s="1"/>
  <c r="E1050" i="1"/>
  <c r="E1051" i="1"/>
  <c r="E2965" i="1"/>
  <c r="E1052" i="1"/>
  <c r="E1053" i="1"/>
  <c r="E1054" i="1"/>
  <c r="E1055" i="1"/>
  <c r="E1056" i="1"/>
  <c r="D1056" i="1" s="1"/>
  <c r="E3324" i="1"/>
  <c r="E1057" i="1"/>
  <c r="E1058" i="1"/>
  <c r="E1059" i="1"/>
  <c r="E2966" i="1"/>
  <c r="E2967" i="1"/>
  <c r="E1060" i="1"/>
  <c r="E1061" i="1"/>
  <c r="D1061" i="1" s="1"/>
  <c r="E3325" i="1"/>
  <c r="E1062" i="1"/>
  <c r="E2968" i="1"/>
  <c r="E1063" i="1"/>
  <c r="E1064" i="1"/>
  <c r="E1065" i="1"/>
  <c r="E1066" i="1"/>
  <c r="E1067" i="1"/>
  <c r="D1067" i="1" s="1"/>
  <c r="E1068" i="1"/>
  <c r="E1069" i="1"/>
  <c r="E1070" i="1"/>
  <c r="E1071" i="1"/>
  <c r="E1072" i="1"/>
  <c r="E1073" i="1"/>
  <c r="E1074" i="1"/>
  <c r="E1075" i="1"/>
  <c r="D1075" i="1" s="1"/>
  <c r="E1076" i="1"/>
  <c r="E1077" i="1"/>
  <c r="E1078" i="1"/>
  <c r="E1079" i="1"/>
  <c r="E1080" i="1"/>
  <c r="E1081" i="1"/>
  <c r="E1082" i="1"/>
  <c r="E1083" i="1"/>
  <c r="D1083" i="1" s="1"/>
  <c r="E1084" i="1"/>
  <c r="E1085" i="1"/>
  <c r="E1086" i="1"/>
  <c r="E1087" i="1"/>
  <c r="E1088" i="1"/>
  <c r="E1089" i="1"/>
  <c r="E1090" i="1"/>
  <c r="E1091" i="1"/>
  <c r="D1091" i="1" s="1"/>
  <c r="E1092" i="1"/>
  <c r="E1093" i="1"/>
  <c r="E1094" i="1"/>
  <c r="E1095" i="1"/>
  <c r="E1096" i="1"/>
  <c r="E1097" i="1"/>
  <c r="E1098" i="1"/>
  <c r="E1099" i="1"/>
  <c r="D1099" i="1" s="1"/>
  <c r="E1100" i="1"/>
  <c r="E1101" i="1"/>
  <c r="E1102" i="1"/>
  <c r="E2969" i="1"/>
  <c r="E1103" i="1"/>
  <c r="E2970" i="1"/>
  <c r="E2971" i="1"/>
  <c r="E1104" i="1"/>
  <c r="D1104" i="1" s="1"/>
  <c r="E1105" i="1"/>
  <c r="E1106" i="1"/>
  <c r="E1107" i="1"/>
  <c r="E2972" i="1"/>
  <c r="E1108" i="1"/>
  <c r="E2973" i="1"/>
  <c r="E1109" i="1"/>
  <c r="E1110" i="1"/>
  <c r="D1110" i="1" s="1"/>
  <c r="E1111" i="1"/>
  <c r="E1112" i="1"/>
  <c r="E1113" i="1"/>
  <c r="E2974" i="1"/>
  <c r="E1114" i="1"/>
  <c r="E3326" i="1"/>
  <c r="E1115" i="1"/>
  <c r="E1116" i="1"/>
  <c r="D1116" i="1" s="1"/>
  <c r="E1117" i="1"/>
  <c r="E1118" i="1"/>
  <c r="E1119" i="1"/>
  <c r="E1120" i="1"/>
  <c r="E1121" i="1"/>
  <c r="E1122" i="1"/>
  <c r="E1123" i="1"/>
  <c r="E1124" i="1"/>
  <c r="D1124" i="1" s="1"/>
  <c r="E1125" i="1"/>
  <c r="E1126" i="1"/>
  <c r="E1127" i="1"/>
  <c r="E1128" i="1"/>
  <c r="E3327" i="1"/>
  <c r="E1129" i="1"/>
  <c r="E1130" i="1"/>
  <c r="E2975" i="1"/>
  <c r="D2975" i="1" s="1"/>
  <c r="E1131" i="1"/>
  <c r="E2976" i="1"/>
  <c r="E1132" i="1"/>
  <c r="E1133" i="1"/>
  <c r="E1134" i="1"/>
  <c r="E1135" i="1"/>
  <c r="E2977" i="1"/>
  <c r="E3328" i="1"/>
  <c r="D3328" i="1" s="1"/>
  <c r="E1136" i="1"/>
  <c r="E1137" i="1"/>
  <c r="E1138" i="1"/>
  <c r="E1139" i="1"/>
  <c r="E1140" i="1"/>
  <c r="E1141" i="1"/>
  <c r="E1142" i="1"/>
  <c r="E1143" i="1"/>
  <c r="D1143" i="1" s="1"/>
  <c r="E1144" i="1"/>
  <c r="E1145" i="1"/>
  <c r="E1146" i="1"/>
  <c r="E1147" i="1"/>
  <c r="E1148" i="1"/>
  <c r="E1149" i="1"/>
  <c r="E3329" i="1"/>
  <c r="E3432" i="1"/>
  <c r="D3432" i="1" s="1"/>
  <c r="E1150" i="1"/>
  <c r="E1151" i="1"/>
  <c r="E1152" i="1"/>
  <c r="E1153" i="1"/>
  <c r="E2978" i="1"/>
  <c r="E1154" i="1"/>
  <c r="E1155" i="1"/>
  <c r="E1156" i="1"/>
  <c r="D1156" i="1" s="1"/>
  <c r="E2979" i="1"/>
  <c r="E1157" i="1"/>
  <c r="E1158" i="1"/>
  <c r="E1159" i="1"/>
  <c r="E1160" i="1"/>
  <c r="E2980" i="1"/>
  <c r="E1161" i="1"/>
  <c r="E1162" i="1"/>
  <c r="D1162" i="1" s="1"/>
  <c r="E2981" i="1"/>
  <c r="E2982" i="1"/>
  <c r="E1163" i="1"/>
  <c r="E1164" i="1"/>
  <c r="E1165" i="1"/>
  <c r="E1166" i="1"/>
  <c r="E2983" i="1"/>
  <c r="E2984" i="1"/>
  <c r="D2984" i="1" s="1"/>
  <c r="E1167" i="1"/>
  <c r="E1168" i="1"/>
  <c r="E1169" i="1"/>
  <c r="E2985" i="1"/>
  <c r="E1170" i="1"/>
  <c r="E1171" i="1"/>
  <c r="E1172" i="1"/>
  <c r="E1173" i="1"/>
  <c r="D1173" i="1" s="1"/>
  <c r="E2986" i="1"/>
  <c r="E1174" i="1"/>
  <c r="E1175" i="1"/>
  <c r="E1176" i="1"/>
  <c r="E2987" i="1"/>
  <c r="E2988" i="1"/>
  <c r="E2989" i="1"/>
  <c r="E2990" i="1"/>
  <c r="D2990" i="1" s="1"/>
  <c r="E2991" i="1"/>
  <c r="E1177" i="1"/>
  <c r="E1178" i="1"/>
  <c r="E1179" i="1"/>
  <c r="E1180" i="1"/>
  <c r="E2992" i="1"/>
  <c r="E2993" i="1"/>
  <c r="E1181" i="1"/>
  <c r="D1181" i="1" s="1"/>
  <c r="E2994" i="1"/>
  <c r="E2995" i="1"/>
  <c r="E1182" i="1"/>
  <c r="E3330" i="1"/>
  <c r="E1183" i="1"/>
  <c r="E1184" i="1"/>
  <c r="E2996" i="1"/>
  <c r="E1185" i="1"/>
  <c r="D1185" i="1" s="1"/>
  <c r="E2997" i="1"/>
  <c r="E2998" i="1"/>
  <c r="E2999" i="1"/>
  <c r="E3000" i="1"/>
  <c r="E1186" i="1"/>
  <c r="E1187" i="1"/>
  <c r="E1188" i="1"/>
  <c r="E1189" i="1"/>
  <c r="D1189" i="1" s="1"/>
  <c r="E1190" i="1"/>
  <c r="E1191" i="1"/>
  <c r="E1192" i="1"/>
  <c r="E1193" i="1"/>
  <c r="E1194" i="1"/>
  <c r="E1195" i="1"/>
  <c r="E1196" i="1"/>
  <c r="E3001" i="1"/>
  <c r="D3001" i="1" s="1"/>
  <c r="E1197" i="1"/>
  <c r="E1198" i="1"/>
  <c r="E1199" i="1"/>
  <c r="E3002" i="1"/>
  <c r="E3331" i="1"/>
  <c r="E3003" i="1"/>
  <c r="E1200" i="1"/>
  <c r="E1201" i="1"/>
  <c r="D1201" i="1" s="1"/>
  <c r="E3004" i="1"/>
  <c r="E3005" i="1"/>
  <c r="E3006" i="1"/>
  <c r="E1202" i="1"/>
  <c r="E3007" i="1"/>
  <c r="E1203" i="1"/>
  <c r="E1204" i="1"/>
  <c r="E3008" i="1"/>
  <c r="D3008" i="1" s="1"/>
  <c r="E3009" i="1"/>
  <c r="E1205" i="1"/>
  <c r="E1206" i="1"/>
  <c r="E1207" i="1"/>
  <c r="E3010" i="1"/>
  <c r="E3011" i="1"/>
  <c r="E1208" i="1"/>
  <c r="E1209" i="1"/>
  <c r="D1209" i="1" s="1"/>
  <c r="E3332" i="1"/>
  <c r="E1210" i="1"/>
  <c r="E3012" i="1"/>
  <c r="E1211" i="1"/>
  <c r="E1212" i="1"/>
  <c r="E1213" i="1"/>
  <c r="E1214" i="1"/>
  <c r="E1215" i="1"/>
  <c r="D1215" i="1" s="1"/>
  <c r="E3013" i="1"/>
  <c r="E1216" i="1"/>
  <c r="E1217" i="1"/>
  <c r="E1218" i="1"/>
  <c r="E1219" i="1"/>
  <c r="E1220" i="1"/>
  <c r="E1221" i="1"/>
  <c r="E1222" i="1"/>
  <c r="D1222" i="1" s="1"/>
  <c r="E1223" i="1"/>
  <c r="E1224" i="1"/>
  <c r="E1225" i="1"/>
  <c r="E1226" i="1"/>
  <c r="E1227" i="1"/>
  <c r="E1228" i="1"/>
  <c r="E1229" i="1"/>
  <c r="E1230" i="1"/>
  <c r="D1230" i="1" s="1"/>
  <c r="E1231" i="1"/>
  <c r="E3014" i="1"/>
  <c r="E1232" i="1"/>
  <c r="E1233" i="1"/>
  <c r="E3015" i="1"/>
  <c r="E1234" i="1"/>
  <c r="E3433" i="1"/>
  <c r="E1235" i="1"/>
  <c r="D1235" i="1" s="1"/>
  <c r="E1236" i="1"/>
  <c r="E3016" i="1"/>
  <c r="E1237" i="1"/>
  <c r="E1238" i="1"/>
  <c r="E1239" i="1"/>
  <c r="E1240" i="1"/>
  <c r="E3017" i="1"/>
  <c r="E1241" i="1"/>
  <c r="D1241" i="1" s="1"/>
  <c r="E3018" i="1"/>
  <c r="E3434" i="1"/>
  <c r="E3435" i="1"/>
  <c r="E3436" i="1"/>
  <c r="E3437" i="1"/>
  <c r="E1242" i="1"/>
  <c r="E1243" i="1"/>
  <c r="E1244" i="1"/>
  <c r="D1244" i="1" s="1"/>
  <c r="E1245" i="1"/>
  <c r="E3019" i="1"/>
  <c r="E1246" i="1"/>
  <c r="E1247" i="1"/>
  <c r="E1248" i="1"/>
  <c r="E1249" i="1"/>
  <c r="E1250" i="1"/>
  <c r="E1251" i="1"/>
  <c r="D1251" i="1" s="1"/>
  <c r="E3020" i="1"/>
  <c r="E1252" i="1"/>
  <c r="E1253" i="1"/>
  <c r="E1254" i="1"/>
  <c r="E1255" i="1"/>
  <c r="E1256" i="1"/>
  <c r="E3021" i="1"/>
  <c r="E1257" i="1"/>
  <c r="D1257" i="1" s="1"/>
  <c r="E3022" i="1"/>
  <c r="E1258" i="1"/>
  <c r="E1259" i="1"/>
  <c r="E1260" i="1"/>
  <c r="E3023" i="1"/>
  <c r="E3024" i="1"/>
  <c r="E3025" i="1"/>
  <c r="E3026" i="1"/>
  <c r="D3026" i="1" s="1"/>
  <c r="E3027" i="1"/>
  <c r="E1261" i="1"/>
  <c r="E3028" i="1"/>
  <c r="E1262" i="1"/>
  <c r="E1263" i="1"/>
  <c r="E1264" i="1"/>
  <c r="E1265" i="1"/>
  <c r="E3029" i="1"/>
  <c r="D3029" i="1" s="1"/>
  <c r="E1266" i="1"/>
  <c r="E1267" i="1"/>
  <c r="E1268" i="1"/>
  <c r="E1269" i="1"/>
  <c r="E1270" i="1"/>
  <c r="E1271" i="1"/>
  <c r="E1272" i="1"/>
  <c r="E1273" i="1"/>
  <c r="D1273" i="1" s="1"/>
  <c r="E1274" i="1"/>
  <c r="E1275" i="1"/>
  <c r="E1276" i="1"/>
  <c r="E1277" i="1"/>
  <c r="E1278" i="1"/>
  <c r="E1279" i="1"/>
  <c r="E1280" i="1"/>
  <c r="E1281" i="1"/>
  <c r="D1281" i="1" s="1"/>
  <c r="E1282" i="1"/>
  <c r="E1283" i="1"/>
  <c r="E1284" i="1"/>
  <c r="E1285" i="1"/>
  <c r="E1286" i="1"/>
  <c r="E1287" i="1"/>
  <c r="E1288" i="1"/>
  <c r="E1289" i="1"/>
  <c r="D1289" i="1" s="1"/>
  <c r="E1290" i="1"/>
  <c r="E1291" i="1"/>
  <c r="E3030" i="1"/>
  <c r="E3031" i="1"/>
  <c r="E3032" i="1"/>
  <c r="E3033" i="1"/>
  <c r="E3034" i="1"/>
  <c r="E1292" i="1"/>
  <c r="D1292" i="1" s="1"/>
  <c r="E3035" i="1"/>
  <c r="E1293" i="1"/>
  <c r="E1294" i="1"/>
  <c r="E1295" i="1"/>
  <c r="E1296" i="1"/>
  <c r="E1297" i="1"/>
  <c r="E1298" i="1"/>
  <c r="E1299" i="1"/>
  <c r="D1299" i="1" s="1"/>
  <c r="E3036" i="1"/>
  <c r="E3037" i="1"/>
  <c r="E3038" i="1"/>
  <c r="E3039" i="1"/>
  <c r="E3040" i="1"/>
  <c r="E3041" i="1"/>
  <c r="E3042" i="1"/>
  <c r="E3043" i="1"/>
  <c r="D3043" i="1" s="1"/>
  <c r="E3044" i="1"/>
  <c r="E1300" i="1"/>
  <c r="E3045" i="1"/>
  <c r="E1301" i="1"/>
  <c r="E1302" i="1"/>
  <c r="E1303" i="1"/>
  <c r="E1304" i="1"/>
  <c r="E1305" i="1"/>
  <c r="D1305" i="1" s="1"/>
  <c r="E1306" i="1"/>
  <c r="E3046" i="1"/>
  <c r="E3047" i="1"/>
  <c r="E3048" i="1"/>
  <c r="E1307" i="1"/>
  <c r="E1308" i="1"/>
  <c r="E1309" i="1"/>
  <c r="E3049" i="1"/>
  <c r="D3049" i="1" s="1"/>
  <c r="E1310" i="1"/>
  <c r="E1311" i="1"/>
  <c r="E1312" i="1"/>
  <c r="E1313" i="1"/>
  <c r="E1314" i="1"/>
  <c r="E1315" i="1"/>
  <c r="E3050" i="1"/>
  <c r="E3051" i="1"/>
  <c r="D3051" i="1" s="1"/>
  <c r="E3052" i="1"/>
  <c r="E1316" i="1"/>
  <c r="E3053" i="1"/>
  <c r="E1317" i="1"/>
  <c r="E3054" i="1"/>
  <c r="E3055" i="1"/>
  <c r="E1318" i="1"/>
  <c r="E3333" i="1"/>
  <c r="D3333" i="1" s="1"/>
  <c r="E3056" i="1"/>
  <c r="E1319" i="1"/>
  <c r="E1320" i="1"/>
  <c r="E1321" i="1"/>
  <c r="E1322" i="1"/>
  <c r="E3057" i="1"/>
  <c r="E3058" i="1"/>
  <c r="E1323" i="1"/>
  <c r="D1323" i="1" s="1"/>
  <c r="E1324" i="1"/>
  <c r="E3059" i="1"/>
  <c r="E3060" i="1"/>
  <c r="E1325" i="1"/>
  <c r="E1326" i="1"/>
  <c r="E1327" i="1"/>
  <c r="E3334" i="1"/>
  <c r="E1328" i="1"/>
  <c r="D1328" i="1" s="1"/>
  <c r="E1329" i="1"/>
  <c r="E3061" i="1"/>
  <c r="E1330" i="1"/>
  <c r="E1331" i="1"/>
  <c r="E1332" i="1"/>
  <c r="E1333" i="1"/>
  <c r="E1334" i="1"/>
  <c r="E1335" i="1"/>
  <c r="D1335" i="1" s="1"/>
  <c r="E1336" i="1"/>
  <c r="E1337" i="1"/>
  <c r="E1338" i="1"/>
  <c r="E1339" i="1"/>
  <c r="E1340" i="1"/>
  <c r="E3062" i="1"/>
  <c r="E1341" i="1"/>
  <c r="E1342" i="1"/>
  <c r="D1342" i="1" s="1"/>
  <c r="E1343" i="1"/>
  <c r="E1344" i="1"/>
  <c r="E1345" i="1"/>
  <c r="E3063" i="1"/>
  <c r="E1346" i="1"/>
  <c r="E3064" i="1"/>
  <c r="E1347" i="1"/>
  <c r="E1348" i="1"/>
  <c r="D1348" i="1" s="1"/>
  <c r="E1349" i="1"/>
  <c r="E1350" i="1"/>
  <c r="E1351" i="1"/>
  <c r="E1352" i="1"/>
  <c r="E1353" i="1"/>
  <c r="E1354" i="1"/>
  <c r="E3065" i="1"/>
  <c r="E1355" i="1"/>
  <c r="D1355" i="1" s="1"/>
  <c r="E1356" i="1"/>
  <c r="E1357" i="1"/>
  <c r="E1358" i="1"/>
  <c r="E1359" i="1"/>
  <c r="E1360" i="1"/>
  <c r="E1361" i="1"/>
  <c r="E1362" i="1"/>
  <c r="E1363" i="1"/>
  <c r="D1363" i="1" s="1"/>
  <c r="E1364" i="1"/>
  <c r="E3066" i="1"/>
  <c r="E3067" i="1"/>
  <c r="E1365" i="1"/>
  <c r="E1366" i="1"/>
  <c r="E1367" i="1"/>
  <c r="E1368" i="1"/>
  <c r="E1369" i="1"/>
  <c r="D1369" i="1" s="1"/>
  <c r="E1370" i="1"/>
  <c r="E1371" i="1"/>
  <c r="E1372" i="1"/>
  <c r="E1373" i="1"/>
  <c r="E1374" i="1"/>
  <c r="E1375" i="1"/>
  <c r="E3068" i="1"/>
  <c r="E3069" i="1"/>
  <c r="D3069" i="1" s="1"/>
  <c r="E1376" i="1"/>
  <c r="E1377" i="1"/>
  <c r="E1378" i="1"/>
  <c r="E1379" i="1"/>
  <c r="E1380" i="1"/>
  <c r="E1381" i="1"/>
  <c r="E1382" i="1"/>
  <c r="E1383" i="1"/>
  <c r="D1383" i="1" s="1"/>
  <c r="E1384" i="1"/>
  <c r="E1385" i="1"/>
  <c r="E1386" i="1"/>
  <c r="E1387" i="1"/>
  <c r="E1388" i="1"/>
  <c r="E3070" i="1"/>
  <c r="E1389" i="1"/>
  <c r="E1390" i="1"/>
  <c r="D1390" i="1" s="1"/>
  <c r="E1391" i="1"/>
  <c r="E1392" i="1"/>
  <c r="E1393" i="1"/>
  <c r="E1394" i="1"/>
  <c r="E1395" i="1"/>
  <c r="E1396" i="1"/>
  <c r="E1397" i="1"/>
  <c r="E1398" i="1"/>
  <c r="D1398" i="1" s="1"/>
  <c r="E1399" i="1"/>
  <c r="E1400" i="1"/>
  <c r="E1401" i="1"/>
  <c r="E1402" i="1"/>
  <c r="E3335" i="1"/>
  <c r="E1403" i="1"/>
  <c r="E3336" i="1"/>
  <c r="E1404" i="1"/>
  <c r="D1404" i="1" s="1"/>
  <c r="E1405" i="1"/>
  <c r="E3337" i="1"/>
  <c r="E3338" i="1"/>
  <c r="E3339" i="1"/>
  <c r="E3340" i="1"/>
  <c r="E1406" i="1"/>
  <c r="E1407" i="1"/>
  <c r="E1408" i="1"/>
  <c r="D1408" i="1" s="1"/>
  <c r="E3071" i="1"/>
  <c r="E3341" i="1"/>
  <c r="E3072" i="1"/>
  <c r="E3342" i="1"/>
  <c r="E3343" i="1"/>
  <c r="E3344" i="1"/>
  <c r="E1409" i="1"/>
  <c r="E1410" i="1"/>
  <c r="D1410" i="1" s="1"/>
  <c r="E1411" i="1"/>
  <c r="E1412" i="1"/>
  <c r="E1413" i="1"/>
  <c r="E3345" i="1"/>
  <c r="E3073" i="1"/>
  <c r="E1414" i="1"/>
  <c r="E1415" i="1"/>
  <c r="E3074" i="1"/>
  <c r="D3074" i="1" s="1"/>
  <c r="E3075" i="1"/>
  <c r="E1416" i="1"/>
  <c r="E1417" i="1"/>
  <c r="E1418" i="1"/>
  <c r="E3076" i="1"/>
  <c r="E1419" i="1"/>
  <c r="E1420" i="1"/>
  <c r="E1421" i="1"/>
  <c r="D1421" i="1" s="1"/>
  <c r="E1422" i="1"/>
  <c r="E1423" i="1"/>
  <c r="E1424" i="1"/>
  <c r="E1425" i="1"/>
  <c r="E1426" i="1"/>
  <c r="E1427" i="1"/>
  <c r="E1428" i="1"/>
  <c r="E1429" i="1"/>
  <c r="D1429" i="1" s="1"/>
  <c r="E1430" i="1"/>
  <c r="E1431" i="1"/>
  <c r="E1432" i="1"/>
  <c r="E1433" i="1"/>
  <c r="E1434" i="1"/>
  <c r="E1435" i="1"/>
  <c r="E1436" i="1"/>
  <c r="E1437" i="1"/>
  <c r="D1437" i="1" s="1"/>
  <c r="E1438" i="1"/>
  <c r="E1439" i="1"/>
  <c r="E1440" i="1"/>
  <c r="E1441" i="1"/>
  <c r="E1442" i="1"/>
  <c r="E1443" i="1"/>
  <c r="E1444" i="1"/>
  <c r="E1445" i="1"/>
  <c r="D1445" i="1" s="1"/>
  <c r="E1446" i="1"/>
  <c r="E1447" i="1"/>
  <c r="E1448" i="1"/>
  <c r="E1449" i="1"/>
  <c r="E1450" i="1"/>
  <c r="E1451" i="1"/>
  <c r="E1452" i="1"/>
  <c r="E1453" i="1"/>
  <c r="D1453" i="1" s="1"/>
  <c r="E1454" i="1"/>
  <c r="E1455" i="1"/>
  <c r="E1456" i="1"/>
  <c r="E3077" i="1"/>
  <c r="E1457" i="1"/>
  <c r="E1458" i="1"/>
  <c r="E1459" i="1"/>
  <c r="E1460" i="1"/>
  <c r="D1460" i="1" s="1"/>
  <c r="E1461" i="1"/>
  <c r="E1462" i="1"/>
  <c r="E3346" i="1"/>
  <c r="E1463" i="1"/>
  <c r="E1464" i="1"/>
  <c r="E1465" i="1"/>
  <c r="E3347" i="1"/>
  <c r="E1466" i="1"/>
  <c r="D1466" i="1" s="1"/>
  <c r="E3078" i="1"/>
  <c r="E1467" i="1"/>
  <c r="E1468" i="1"/>
  <c r="E1469" i="1"/>
  <c r="E1470" i="1"/>
  <c r="E3348" i="1"/>
  <c r="E1471" i="1"/>
  <c r="E1472" i="1"/>
  <c r="D1472" i="1" s="1"/>
  <c r="E1473" i="1"/>
  <c r="E1474" i="1"/>
  <c r="E1475" i="1"/>
  <c r="E1476" i="1"/>
  <c r="E1477" i="1"/>
  <c r="E1478" i="1"/>
  <c r="E3079" i="1"/>
  <c r="E3080" i="1"/>
  <c r="D3080" i="1" s="1"/>
  <c r="E1479" i="1"/>
  <c r="E3081" i="1"/>
  <c r="E1480" i="1"/>
  <c r="E3438" i="1"/>
  <c r="E3349" i="1"/>
  <c r="E1481" i="1"/>
  <c r="E1482" i="1"/>
  <c r="E1483" i="1"/>
  <c r="D1483" i="1" s="1"/>
  <c r="E3082" i="1"/>
  <c r="E3083" i="1"/>
  <c r="E1484" i="1"/>
  <c r="E3084" i="1"/>
  <c r="E1485" i="1"/>
  <c r="E1486" i="1"/>
  <c r="E1487" i="1"/>
  <c r="E1488" i="1"/>
  <c r="D1488" i="1" s="1"/>
  <c r="E1489" i="1"/>
  <c r="E1490" i="1"/>
  <c r="E1491" i="1"/>
  <c r="E1492" i="1"/>
  <c r="E3350" i="1"/>
  <c r="E1493" i="1"/>
  <c r="E3085" i="1"/>
  <c r="E1494" i="1"/>
  <c r="D1494" i="1" s="1"/>
  <c r="E1495" i="1"/>
  <c r="E1496" i="1"/>
  <c r="E1497" i="1"/>
  <c r="E1498" i="1"/>
  <c r="E3086" i="1"/>
  <c r="E1499" i="1"/>
  <c r="E3087" i="1"/>
  <c r="E1500" i="1"/>
  <c r="D1500" i="1" s="1"/>
  <c r="E1501" i="1"/>
  <c r="E1502" i="1"/>
  <c r="E3088" i="1"/>
  <c r="E1503" i="1"/>
  <c r="E1504" i="1"/>
  <c r="E3089" i="1"/>
  <c r="E1505" i="1"/>
  <c r="E3090" i="1"/>
  <c r="D3090" i="1" s="1"/>
  <c r="E3091" i="1"/>
  <c r="E1506" i="1"/>
  <c r="E1507" i="1"/>
  <c r="E1508" i="1"/>
  <c r="E1509" i="1"/>
  <c r="E3092" i="1"/>
  <c r="E1510" i="1"/>
  <c r="E1511" i="1"/>
  <c r="D1511" i="1" s="1"/>
  <c r="E1512" i="1"/>
  <c r="E3093" i="1"/>
  <c r="E1513" i="1"/>
  <c r="E1514" i="1"/>
  <c r="E1515" i="1"/>
  <c r="E1516" i="1"/>
  <c r="E1517" i="1"/>
  <c r="E1518" i="1"/>
  <c r="D1518" i="1" s="1"/>
  <c r="E1519" i="1"/>
  <c r="E3094" i="1"/>
  <c r="E1520" i="1"/>
  <c r="E3095" i="1"/>
  <c r="E1521" i="1"/>
  <c r="E1522" i="1"/>
  <c r="E1523" i="1"/>
  <c r="E1524" i="1"/>
  <c r="D1524" i="1" s="1"/>
  <c r="E1525" i="1"/>
  <c r="E1526" i="1"/>
  <c r="E1527" i="1"/>
  <c r="E1528" i="1"/>
  <c r="E3351" i="1"/>
  <c r="E1529" i="1"/>
  <c r="E1530" i="1"/>
  <c r="E1531" i="1"/>
  <c r="D1531" i="1" s="1"/>
  <c r="E1532" i="1"/>
  <c r="E1533" i="1"/>
  <c r="E1534" i="1"/>
  <c r="E1535" i="1"/>
  <c r="E1536" i="1"/>
  <c r="E1537" i="1"/>
  <c r="E1538" i="1"/>
  <c r="E1539" i="1"/>
  <c r="D1539" i="1" s="1"/>
  <c r="E1540" i="1"/>
  <c r="E1541" i="1"/>
  <c r="E1542" i="1"/>
  <c r="E1543" i="1"/>
  <c r="E1544" i="1"/>
  <c r="E3352" i="1"/>
  <c r="E1545" i="1"/>
  <c r="E1546" i="1"/>
  <c r="D1546" i="1" s="1"/>
  <c r="E1547" i="1"/>
  <c r="E1548" i="1"/>
  <c r="E1549" i="1"/>
  <c r="E1550" i="1"/>
  <c r="E1551" i="1"/>
  <c r="E1552" i="1"/>
  <c r="E1553" i="1"/>
  <c r="E1554" i="1"/>
  <c r="D1554" i="1" s="1"/>
  <c r="E1555" i="1"/>
  <c r="E1556" i="1"/>
  <c r="E1557" i="1"/>
  <c r="E1558" i="1"/>
  <c r="E1559" i="1"/>
  <c r="E1560" i="1"/>
  <c r="E1561" i="1"/>
  <c r="E1562" i="1"/>
  <c r="D1562" i="1" s="1"/>
  <c r="E1563" i="1"/>
  <c r="E1564" i="1"/>
  <c r="E1565" i="1"/>
  <c r="E1566" i="1"/>
  <c r="E1567" i="1"/>
  <c r="E1568" i="1"/>
  <c r="E1569" i="1"/>
  <c r="E1570" i="1"/>
  <c r="D1570" i="1" s="1"/>
  <c r="E1571" i="1"/>
  <c r="E1572" i="1"/>
  <c r="E3353" i="1"/>
  <c r="E1573" i="1"/>
  <c r="E1574" i="1"/>
  <c r="E3096" i="1"/>
  <c r="E1575" i="1"/>
  <c r="E1576" i="1"/>
  <c r="D1576" i="1" s="1"/>
  <c r="E3439" i="1"/>
  <c r="E1577" i="1"/>
  <c r="E3097" i="1"/>
  <c r="E3098" i="1"/>
  <c r="E1578" i="1"/>
  <c r="E1579" i="1"/>
  <c r="E1580" i="1"/>
  <c r="E1581" i="1"/>
  <c r="D1581" i="1" s="1"/>
  <c r="E1582" i="1"/>
  <c r="E1583" i="1"/>
  <c r="E1584" i="1"/>
  <c r="E1585" i="1"/>
  <c r="E1586" i="1"/>
  <c r="E1587" i="1"/>
  <c r="E1588" i="1"/>
  <c r="E1589" i="1"/>
  <c r="D1589" i="1" s="1"/>
  <c r="E1590" i="1"/>
  <c r="E1591" i="1"/>
  <c r="E1592" i="1"/>
  <c r="E1593" i="1"/>
  <c r="E1594" i="1"/>
  <c r="E3099" i="1"/>
  <c r="E1595" i="1"/>
  <c r="E3354" i="1"/>
  <c r="D3354" i="1" s="1"/>
  <c r="E3100" i="1"/>
  <c r="E1596" i="1"/>
  <c r="E1597" i="1"/>
  <c r="E3355" i="1"/>
  <c r="E1598" i="1"/>
  <c r="E1599" i="1"/>
  <c r="E3101" i="1"/>
  <c r="E3102" i="1"/>
  <c r="D3102" i="1" s="1"/>
  <c r="E1600" i="1"/>
  <c r="E3103" i="1"/>
  <c r="E3356" i="1"/>
  <c r="E1601" i="1"/>
  <c r="E3357" i="1"/>
  <c r="E3358" i="1"/>
  <c r="E3359" i="1"/>
  <c r="E1602" i="1"/>
  <c r="D1602" i="1" s="1"/>
  <c r="E3360" i="1"/>
  <c r="E3104" i="1"/>
  <c r="E1603" i="1"/>
  <c r="E1604" i="1"/>
  <c r="E3361" i="1"/>
  <c r="E1605" i="1"/>
  <c r="E3440" i="1"/>
  <c r="E1606" i="1"/>
  <c r="D1606" i="1" s="1"/>
  <c r="E1607" i="1"/>
  <c r="E1608" i="1"/>
  <c r="E1609" i="1"/>
  <c r="E3105" i="1"/>
  <c r="E1610" i="1"/>
  <c r="E1611" i="1"/>
  <c r="E3106" i="1"/>
  <c r="E1612" i="1"/>
  <c r="D1612" i="1" s="1"/>
  <c r="E1613" i="1"/>
  <c r="E1614" i="1"/>
  <c r="E1615" i="1"/>
  <c r="E1616" i="1"/>
  <c r="E3107" i="1"/>
  <c r="E3108" i="1"/>
  <c r="E3109" i="1"/>
  <c r="E3110" i="1"/>
  <c r="D3110" i="1" s="1"/>
  <c r="E1617" i="1"/>
  <c r="E1618" i="1"/>
  <c r="E1619" i="1"/>
  <c r="E1620" i="1"/>
  <c r="E1621" i="1"/>
  <c r="E1622" i="1"/>
  <c r="E1623" i="1"/>
  <c r="E1624" i="1"/>
  <c r="D1624" i="1" s="1"/>
  <c r="E1625" i="1"/>
  <c r="E1626" i="1"/>
  <c r="E1627" i="1"/>
  <c r="E3111" i="1"/>
  <c r="E3112" i="1"/>
  <c r="E1628" i="1"/>
  <c r="E1629" i="1"/>
  <c r="E3113" i="1"/>
  <c r="D3113" i="1" s="1"/>
  <c r="E1630" i="1"/>
  <c r="E1631" i="1"/>
  <c r="E1632" i="1"/>
  <c r="E1633" i="1"/>
  <c r="E1634" i="1"/>
  <c r="E1635" i="1"/>
  <c r="E1636" i="1"/>
  <c r="E1637" i="1"/>
  <c r="D1637" i="1" s="1"/>
  <c r="E1638" i="1"/>
  <c r="E1639" i="1"/>
  <c r="E1640" i="1"/>
  <c r="E1641" i="1"/>
  <c r="E1642" i="1"/>
  <c r="E1643" i="1"/>
  <c r="E1644" i="1"/>
  <c r="E1645" i="1"/>
  <c r="D1645" i="1" s="1"/>
  <c r="E3114" i="1"/>
  <c r="E3441" i="1"/>
  <c r="E1646" i="1"/>
  <c r="E1647" i="1"/>
  <c r="E1648" i="1"/>
  <c r="E3115" i="1"/>
  <c r="E1649" i="1"/>
  <c r="E1650" i="1"/>
  <c r="D1650" i="1" s="1"/>
  <c r="E1651" i="1"/>
  <c r="E1652" i="1"/>
  <c r="E1653" i="1"/>
  <c r="E1654" i="1"/>
  <c r="E1655" i="1"/>
  <c r="E1656" i="1"/>
  <c r="E1657" i="1"/>
  <c r="E3116" i="1"/>
  <c r="D3116" i="1" s="1"/>
  <c r="E3117" i="1"/>
  <c r="E1658" i="1"/>
  <c r="E1659" i="1"/>
  <c r="E1660" i="1"/>
  <c r="E1661" i="1"/>
  <c r="E3362" i="1"/>
  <c r="E3363" i="1"/>
  <c r="E1662" i="1"/>
  <c r="D1662" i="1" s="1"/>
  <c r="E1663" i="1"/>
  <c r="E3118" i="1"/>
  <c r="E1664" i="1"/>
  <c r="E1665" i="1"/>
  <c r="E1666" i="1"/>
  <c r="E1667" i="1"/>
  <c r="E3119" i="1"/>
  <c r="E1668" i="1"/>
  <c r="D1668" i="1" s="1"/>
  <c r="E3120" i="1"/>
  <c r="E1669" i="1"/>
  <c r="E1670" i="1"/>
  <c r="E3121" i="1"/>
  <c r="E1671" i="1"/>
  <c r="E1672" i="1"/>
  <c r="E3122" i="1"/>
  <c r="E1673" i="1"/>
  <c r="D1673" i="1" s="1"/>
  <c r="E1674" i="1"/>
  <c r="E3123" i="1"/>
  <c r="E1675" i="1"/>
  <c r="E1676" i="1"/>
  <c r="E3442" i="1"/>
  <c r="E3124" i="1"/>
  <c r="E3125" i="1"/>
  <c r="E1677" i="1"/>
  <c r="D1677" i="1" s="1"/>
  <c r="E3364" i="1"/>
  <c r="E3365" i="1"/>
  <c r="E1678" i="1"/>
  <c r="E1679" i="1"/>
  <c r="E1680" i="1"/>
  <c r="E1681" i="1"/>
  <c r="E1682" i="1"/>
  <c r="E1683" i="1"/>
  <c r="D1683" i="1" s="1"/>
  <c r="E1684" i="1"/>
  <c r="E1685" i="1"/>
  <c r="E1686" i="1"/>
  <c r="E1687" i="1"/>
  <c r="E1688" i="1"/>
  <c r="E1689" i="1"/>
  <c r="E1690" i="1"/>
  <c r="E1691" i="1"/>
  <c r="D1691" i="1" s="1"/>
  <c r="E3366" i="1"/>
  <c r="E1692" i="1"/>
  <c r="E1693" i="1"/>
  <c r="E1694" i="1"/>
  <c r="E1695" i="1"/>
  <c r="E1696" i="1"/>
  <c r="E1697" i="1"/>
  <c r="E1698" i="1"/>
  <c r="D1698" i="1" s="1"/>
  <c r="E1699" i="1"/>
  <c r="E1700" i="1"/>
  <c r="E1701" i="1"/>
  <c r="E1702" i="1"/>
  <c r="E3367" i="1"/>
  <c r="E1703" i="1"/>
  <c r="E1704" i="1"/>
  <c r="E1705" i="1"/>
  <c r="D1705" i="1" s="1"/>
  <c r="E1706" i="1"/>
  <c r="E1707" i="1"/>
  <c r="E1708" i="1"/>
  <c r="E1709" i="1"/>
  <c r="E1710" i="1"/>
  <c r="E1711" i="1"/>
  <c r="E1712" i="1"/>
  <c r="E1713" i="1"/>
  <c r="D1713" i="1" s="1"/>
  <c r="E1714" i="1"/>
  <c r="E1715" i="1"/>
  <c r="E1716" i="1"/>
  <c r="E1717" i="1"/>
  <c r="E1718" i="1"/>
  <c r="E1719" i="1"/>
  <c r="E1720" i="1"/>
  <c r="E1721" i="1"/>
  <c r="D1721" i="1" s="1"/>
  <c r="E1722" i="1"/>
  <c r="E1723" i="1"/>
  <c r="E1724" i="1"/>
  <c r="E1725" i="1"/>
  <c r="E1726" i="1"/>
  <c r="E1727" i="1"/>
  <c r="E1728" i="1"/>
  <c r="E1729" i="1"/>
  <c r="D1729" i="1" s="1"/>
  <c r="E1730" i="1"/>
  <c r="E1731" i="1"/>
  <c r="E1732" i="1"/>
  <c r="E1733" i="1"/>
  <c r="E1734" i="1"/>
  <c r="E1735" i="1"/>
  <c r="E1736" i="1"/>
  <c r="E1737" i="1"/>
  <c r="D1737" i="1" s="1"/>
  <c r="E1738" i="1"/>
  <c r="E1739" i="1"/>
  <c r="E1740" i="1"/>
  <c r="E1741" i="1"/>
  <c r="E1742" i="1"/>
  <c r="E1743" i="1"/>
  <c r="E1744" i="1"/>
  <c r="E1745" i="1"/>
  <c r="D1745" i="1" s="1"/>
  <c r="E1746" i="1"/>
  <c r="E1747" i="1"/>
  <c r="E1748" i="1"/>
  <c r="E1749" i="1"/>
  <c r="E1750" i="1"/>
  <c r="E1751" i="1"/>
  <c r="E1752" i="1"/>
  <c r="E1753" i="1"/>
  <c r="D1753" i="1" s="1"/>
  <c r="E1754" i="1"/>
  <c r="E1755" i="1"/>
  <c r="E1756" i="1"/>
  <c r="E1757" i="1"/>
  <c r="E1758" i="1"/>
  <c r="E1759" i="1"/>
  <c r="E1760" i="1"/>
  <c r="E1761" i="1"/>
  <c r="D1761" i="1" s="1"/>
  <c r="E1762" i="1"/>
  <c r="E1763" i="1"/>
  <c r="E1764" i="1"/>
  <c r="E1765" i="1"/>
  <c r="E1766" i="1"/>
  <c r="E1767" i="1"/>
  <c r="E1768" i="1"/>
  <c r="E1769" i="1"/>
  <c r="D1769" i="1" s="1"/>
  <c r="E1770" i="1"/>
  <c r="E1771" i="1"/>
  <c r="E1772" i="1"/>
  <c r="E1773" i="1"/>
  <c r="E1774" i="1"/>
  <c r="E1775" i="1"/>
  <c r="E1776" i="1"/>
  <c r="E1777" i="1"/>
  <c r="D1777" i="1" s="1"/>
  <c r="E1778" i="1"/>
  <c r="E1779" i="1"/>
  <c r="E1780" i="1"/>
  <c r="E1781" i="1"/>
  <c r="E1782" i="1"/>
  <c r="E1783" i="1"/>
  <c r="E1784" i="1"/>
  <c r="E1785" i="1"/>
  <c r="D1785" i="1" s="1"/>
  <c r="E1786" i="1"/>
  <c r="E1787" i="1"/>
  <c r="E1788" i="1"/>
  <c r="E1789" i="1"/>
  <c r="E1790" i="1"/>
  <c r="E1791" i="1"/>
  <c r="E1792" i="1"/>
  <c r="E1793" i="1"/>
  <c r="D1793" i="1" s="1"/>
  <c r="E1794" i="1"/>
  <c r="E1795" i="1"/>
  <c r="E1796" i="1"/>
  <c r="E1797" i="1"/>
  <c r="E1798" i="1"/>
  <c r="E1799" i="1"/>
  <c r="E1800" i="1"/>
  <c r="E1801" i="1"/>
  <c r="D1801" i="1" s="1"/>
  <c r="E1802" i="1"/>
  <c r="E1803" i="1"/>
  <c r="E1804" i="1"/>
  <c r="E1805" i="1"/>
  <c r="E1806" i="1"/>
  <c r="E1807" i="1"/>
  <c r="E1808" i="1"/>
  <c r="E1809" i="1"/>
  <c r="D1809" i="1" s="1"/>
  <c r="E1810" i="1"/>
  <c r="E1811" i="1"/>
  <c r="E1812" i="1"/>
  <c r="E1813" i="1"/>
  <c r="E1814" i="1"/>
  <c r="E1815" i="1"/>
  <c r="E1816" i="1"/>
  <c r="E3126" i="1"/>
  <c r="D3126" i="1" s="1"/>
  <c r="E1817" i="1"/>
  <c r="E1818" i="1"/>
  <c r="E1819" i="1"/>
  <c r="E1820" i="1"/>
  <c r="E1821" i="1"/>
  <c r="E1822" i="1"/>
  <c r="E1823" i="1"/>
  <c r="E1824" i="1"/>
  <c r="D1824" i="1" s="1"/>
  <c r="E1825" i="1"/>
  <c r="E1826" i="1"/>
  <c r="E1827" i="1"/>
  <c r="E1828" i="1"/>
  <c r="E3368" i="1"/>
  <c r="E1829" i="1"/>
  <c r="E1830" i="1"/>
  <c r="E3127" i="1"/>
  <c r="D3127" i="1" s="1"/>
  <c r="E3443" i="1"/>
  <c r="E1831" i="1"/>
  <c r="E3128" i="1"/>
  <c r="E1832" i="1"/>
  <c r="E1833" i="1"/>
  <c r="E1834" i="1"/>
  <c r="E1835" i="1"/>
  <c r="E1836" i="1"/>
  <c r="D1836" i="1" s="1"/>
  <c r="E1837" i="1"/>
  <c r="E1838" i="1"/>
  <c r="E1839" i="1"/>
  <c r="E3129" i="1"/>
  <c r="E3130" i="1"/>
  <c r="E1840" i="1"/>
  <c r="E3131" i="1"/>
  <c r="E3444" i="1"/>
  <c r="D3444" i="1" s="1"/>
  <c r="E3445" i="1"/>
  <c r="E3446" i="1"/>
  <c r="E1841" i="1"/>
  <c r="E1842" i="1"/>
  <c r="E3132" i="1"/>
  <c r="E1843" i="1"/>
  <c r="E1844" i="1"/>
  <c r="E1845" i="1"/>
  <c r="D1845" i="1" s="1"/>
  <c r="E3447" i="1"/>
  <c r="E1846" i="1"/>
  <c r="E1847" i="1"/>
  <c r="E3133" i="1"/>
  <c r="E1848" i="1"/>
  <c r="E1849" i="1"/>
  <c r="E1850" i="1"/>
  <c r="E1851" i="1"/>
  <c r="D1851" i="1" s="1"/>
  <c r="E1852" i="1"/>
  <c r="E1853" i="1"/>
  <c r="E3448" i="1"/>
  <c r="E1854" i="1"/>
  <c r="E3369" i="1"/>
  <c r="E1855" i="1"/>
  <c r="E1856" i="1"/>
  <c r="E3134" i="1"/>
  <c r="D3134" i="1" s="1"/>
  <c r="E1857" i="1"/>
  <c r="E1858" i="1"/>
  <c r="E1859" i="1"/>
  <c r="E1860" i="1"/>
  <c r="E1861" i="1"/>
  <c r="E1862" i="1"/>
  <c r="E3135" i="1"/>
  <c r="E1863" i="1"/>
  <c r="D1863" i="1" s="1"/>
  <c r="E1864" i="1"/>
  <c r="E1865" i="1"/>
  <c r="E1866" i="1"/>
  <c r="E1867" i="1"/>
  <c r="E1868" i="1"/>
  <c r="E1869" i="1"/>
  <c r="E3136" i="1"/>
  <c r="E1870" i="1"/>
  <c r="D1870" i="1" s="1"/>
  <c r="E3137" i="1"/>
  <c r="E1871" i="1"/>
  <c r="E3138" i="1"/>
  <c r="E1872" i="1"/>
  <c r="E1873" i="1"/>
  <c r="E1874" i="1"/>
  <c r="E1875" i="1"/>
  <c r="E3139" i="1"/>
  <c r="D3139" i="1" s="1"/>
  <c r="E1876" i="1"/>
  <c r="E1877" i="1"/>
  <c r="E1878" i="1"/>
  <c r="E1879" i="1"/>
  <c r="E1880" i="1"/>
  <c r="E1881" i="1"/>
  <c r="E1882" i="1"/>
  <c r="E3140" i="1"/>
  <c r="D3140" i="1" s="1"/>
  <c r="E3141" i="1"/>
  <c r="E3142" i="1"/>
  <c r="E3143" i="1"/>
  <c r="E3144" i="1"/>
  <c r="E3145" i="1"/>
  <c r="E1883" i="1"/>
  <c r="E1884" i="1"/>
  <c r="E3146" i="1"/>
  <c r="D3146" i="1" s="1"/>
  <c r="E1885" i="1"/>
  <c r="E3147" i="1"/>
  <c r="E3148" i="1"/>
  <c r="E1886" i="1"/>
  <c r="E1887" i="1"/>
  <c r="E3149" i="1"/>
  <c r="E1888" i="1"/>
  <c r="E1889" i="1"/>
  <c r="D1889" i="1" s="1"/>
  <c r="E1890" i="1"/>
  <c r="E3150" i="1"/>
  <c r="E3151" i="1"/>
  <c r="E3152" i="1"/>
  <c r="E3153" i="1"/>
  <c r="E3154" i="1"/>
  <c r="E3155" i="1"/>
  <c r="E1891" i="1"/>
  <c r="D1891" i="1" s="1"/>
  <c r="E1892" i="1"/>
  <c r="E3156" i="1"/>
  <c r="E1893" i="1"/>
  <c r="E1894" i="1"/>
  <c r="E3157" i="1"/>
  <c r="E1895" i="1"/>
  <c r="E3158" i="1"/>
  <c r="E1896" i="1"/>
  <c r="D1896" i="1" s="1"/>
  <c r="E3159" i="1"/>
  <c r="E1897" i="1"/>
  <c r="E3160" i="1"/>
  <c r="E3161" i="1"/>
  <c r="E3162" i="1"/>
  <c r="E1898" i="1"/>
  <c r="E3163" i="1"/>
  <c r="E1899" i="1"/>
  <c r="D1899" i="1" s="1"/>
  <c r="E3164" i="1"/>
  <c r="E1900" i="1"/>
  <c r="E1901" i="1"/>
  <c r="E3165" i="1"/>
  <c r="E3166" i="1"/>
  <c r="E3167" i="1"/>
  <c r="E3168" i="1"/>
  <c r="E1902" i="1"/>
  <c r="D1902" i="1" s="1"/>
  <c r="E1903" i="1"/>
  <c r="E1904" i="1"/>
  <c r="E1905" i="1"/>
  <c r="E1906" i="1"/>
  <c r="E3370" i="1"/>
  <c r="E1907" i="1"/>
  <c r="E1908" i="1"/>
  <c r="E1909" i="1"/>
  <c r="D1909" i="1" s="1"/>
  <c r="E1910" i="1"/>
  <c r="E1911" i="1"/>
  <c r="E1912" i="1"/>
  <c r="E1913" i="1"/>
  <c r="E3169" i="1"/>
  <c r="E1914" i="1"/>
  <c r="E3170" i="1"/>
  <c r="E3171" i="1"/>
  <c r="D3171" i="1" s="1"/>
  <c r="E1915" i="1"/>
  <c r="E3172" i="1"/>
  <c r="E3173" i="1"/>
  <c r="E1916" i="1"/>
  <c r="E1917" i="1"/>
  <c r="E1918" i="1"/>
  <c r="E1919" i="1"/>
  <c r="E1920" i="1"/>
  <c r="D1920" i="1" s="1"/>
  <c r="E1921" i="1"/>
  <c r="E3174" i="1"/>
  <c r="E3175" i="1"/>
  <c r="E1922" i="1"/>
  <c r="E1923" i="1"/>
  <c r="E3176" i="1"/>
  <c r="E1924" i="1"/>
  <c r="E1925" i="1"/>
  <c r="D1925" i="1" s="1"/>
  <c r="E1926" i="1"/>
  <c r="E1927" i="1"/>
  <c r="E1928" i="1"/>
  <c r="E3177" i="1"/>
  <c r="E1929" i="1"/>
  <c r="E3178" i="1"/>
  <c r="E1930" i="1"/>
  <c r="E1931" i="1"/>
  <c r="D1931" i="1" s="1"/>
  <c r="E1932" i="1"/>
  <c r="E1933" i="1"/>
  <c r="E1934" i="1"/>
  <c r="E1935" i="1"/>
  <c r="E1936" i="1"/>
  <c r="E3179" i="1"/>
  <c r="E1937" i="1"/>
  <c r="E1938" i="1"/>
  <c r="D1938" i="1" s="1"/>
  <c r="E1939" i="1"/>
  <c r="E1940" i="1"/>
  <c r="E1941" i="1"/>
  <c r="E1942" i="1"/>
  <c r="E1943" i="1"/>
  <c r="E1944" i="1"/>
  <c r="E3180" i="1"/>
  <c r="E3181" i="1"/>
  <c r="D3181" i="1" s="1"/>
  <c r="E1945" i="1"/>
  <c r="E3182" i="1"/>
  <c r="E1946" i="1"/>
  <c r="E1947" i="1"/>
  <c r="E1948" i="1"/>
  <c r="E3183" i="1"/>
  <c r="E1949" i="1"/>
  <c r="E1950" i="1"/>
  <c r="D1950" i="1" s="1"/>
  <c r="E3184" i="1"/>
  <c r="E1951" i="1"/>
  <c r="E1952" i="1"/>
  <c r="E1953" i="1"/>
  <c r="E1954" i="1"/>
  <c r="E1955" i="1"/>
  <c r="E1956" i="1"/>
  <c r="E1957" i="1"/>
  <c r="D1957" i="1" s="1"/>
  <c r="E1958" i="1"/>
  <c r="E3449" i="1"/>
  <c r="E3450" i="1"/>
  <c r="E3451" i="1"/>
  <c r="E3452" i="1"/>
  <c r="E1959" i="1"/>
  <c r="E3371" i="1"/>
  <c r="E3372" i="1"/>
  <c r="D3372" i="1" s="1"/>
  <c r="E1960" i="1"/>
  <c r="E1961" i="1"/>
  <c r="E1962" i="1"/>
  <c r="E1963" i="1"/>
  <c r="E1964" i="1"/>
  <c r="E1965" i="1"/>
  <c r="E1966" i="1"/>
  <c r="E1967" i="1"/>
  <c r="D1967" i="1" s="1"/>
  <c r="E1968" i="1"/>
  <c r="E1969" i="1"/>
  <c r="E1970" i="1"/>
  <c r="E1971" i="1"/>
  <c r="E1972" i="1"/>
  <c r="E1973" i="1"/>
  <c r="E1974" i="1"/>
  <c r="E1975" i="1"/>
  <c r="D1975" i="1" s="1"/>
  <c r="E1976" i="1"/>
  <c r="E3453" i="1"/>
  <c r="E1977" i="1"/>
  <c r="E1978" i="1"/>
  <c r="E3185" i="1"/>
  <c r="E3186" i="1"/>
  <c r="E1979" i="1"/>
  <c r="E3187" i="1"/>
  <c r="D3187" i="1" s="1"/>
  <c r="E3188" i="1"/>
  <c r="E1980" i="1"/>
  <c r="E1981" i="1"/>
  <c r="E1982" i="1"/>
  <c r="E1983" i="1"/>
  <c r="E3373" i="1"/>
  <c r="E1984" i="1"/>
  <c r="E1985" i="1"/>
  <c r="D1985" i="1" s="1"/>
  <c r="E1986" i="1"/>
  <c r="E1987" i="1"/>
  <c r="E1988" i="1"/>
  <c r="E1989" i="1"/>
  <c r="E1990" i="1"/>
  <c r="E1991" i="1"/>
  <c r="E1992" i="1"/>
  <c r="E1993" i="1"/>
  <c r="D1993" i="1" s="1"/>
  <c r="E1994" i="1"/>
  <c r="E1995" i="1"/>
  <c r="E1996" i="1"/>
  <c r="E1997" i="1"/>
  <c r="E1998" i="1"/>
  <c r="E1999" i="1"/>
  <c r="E2000" i="1"/>
  <c r="E2001" i="1"/>
  <c r="D2001" i="1" s="1"/>
  <c r="E2002" i="1"/>
  <c r="E2003" i="1"/>
  <c r="E2004" i="1"/>
  <c r="E2005" i="1"/>
  <c r="E2006" i="1"/>
  <c r="E2007" i="1"/>
  <c r="E2008" i="1"/>
  <c r="E2009" i="1"/>
  <c r="D2009" i="1" s="1"/>
  <c r="E2010" i="1"/>
  <c r="E2011" i="1"/>
  <c r="E2012" i="1"/>
  <c r="E2013" i="1"/>
  <c r="E3374" i="1"/>
  <c r="E2014" i="1"/>
  <c r="E2015" i="1"/>
  <c r="E2016" i="1"/>
  <c r="D2016" i="1" s="1"/>
  <c r="E2017" i="1"/>
  <c r="E2018" i="1"/>
  <c r="E2019" i="1"/>
  <c r="E2020" i="1"/>
  <c r="E2021" i="1"/>
  <c r="E2022" i="1"/>
  <c r="E2023" i="1"/>
  <c r="E2024" i="1"/>
  <c r="D2024" i="1" s="1"/>
  <c r="E2025" i="1"/>
  <c r="E2026" i="1"/>
  <c r="E2027" i="1"/>
  <c r="E2028" i="1"/>
  <c r="E2029" i="1"/>
  <c r="E2030" i="1"/>
  <c r="E2031" i="1"/>
  <c r="E2032" i="1"/>
  <c r="D2032" i="1" s="1"/>
  <c r="E2033" i="1"/>
  <c r="E2034" i="1"/>
  <c r="E2035" i="1"/>
  <c r="E2036" i="1"/>
  <c r="E2037" i="1"/>
  <c r="E3375" i="1"/>
  <c r="E2038" i="1"/>
  <c r="E2039" i="1"/>
  <c r="D2039" i="1" s="1"/>
  <c r="E2040" i="1"/>
  <c r="E2041" i="1"/>
  <c r="E2042" i="1"/>
  <c r="E2043" i="1"/>
  <c r="E2044" i="1"/>
  <c r="E2045" i="1"/>
  <c r="E2046" i="1"/>
  <c r="E2047" i="1"/>
  <c r="D2047" i="1" s="1"/>
  <c r="E2048" i="1"/>
  <c r="E2049" i="1"/>
  <c r="E2050" i="1"/>
  <c r="E2051" i="1"/>
  <c r="E2052" i="1"/>
  <c r="E2053" i="1"/>
  <c r="E2054" i="1"/>
  <c r="E2055" i="1"/>
  <c r="D2055" i="1" s="1"/>
  <c r="E2056" i="1"/>
  <c r="E2057" i="1"/>
  <c r="E2058" i="1"/>
  <c r="E2059" i="1"/>
  <c r="E2060" i="1"/>
  <c r="E2061" i="1"/>
  <c r="E3376" i="1"/>
  <c r="E3377" i="1"/>
  <c r="D3377" i="1" s="1"/>
  <c r="E2062" i="1"/>
  <c r="E2063" i="1"/>
  <c r="E2064" i="1"/>
  <c r="E2065" i="1"/>
  <c r="E2066" i="1"/>
  <c r="E2067" i="1"/>
  <c r="E2068" i="1"/>
  <c r="E2069" i="1"/>
  <c r="D2069" i="1" s="1"/>
  <c r="E2070" i="1"/>
  <c r="E2071" i="1"/>
  <c r="E2072" i="1"/>
  <c r="E2073" i="1"/>
  <c r="E2074" i="1"/>
  <c r="E2075" i="1"/>
  <c r="E2076" i="1"/>
  <c r="E2077" i="1"/>
  <c r="D2077" i="1" s="1"/>
  <c r="E3378" i="1"/>
  <c r="E2078" i="1"/>
  <c r="E2079" i="1"/>
  <c r="E2080" i="1"/>
  <c r="E2081" i="1"/>
  <c r="E2082" i="1"/>
  <c r="E2083" i="1"/>
  <c r="E2084" i="1"/>
  <c r="D2084" i="1" s="1"/>
  <c r="E2085" i="1"/>
  <c r="E2086" i="1"/>
  <c r="E2087" i="1"/>
  <c r="E2088" i="1"/>
  <c r="E2089" i="1"/>
  <c r="E2090" i="1"/>
  <c r="E2091" i="1"/>
  <c r="E2092" i="1"/>
  <c r="D2092" i="1" s="1"/>
  <c r="E2093" i="1"/>
  <c r="E2094" i="1"/>
  <c r="E2095" i="1"/>
  <c r="E2096" i="1"/>
  <c r="E2097" i="1"/>
  <c r="E2098" i="1"/>
  <c r="E2099" i="1"/>
  <c r="E2100" i="1"/>
  <c r="D2100" i="1" s="1"/>
  <c r="E2101" i="1"/>
  <c r="E3379" i="1"/>
  <c r="E2102" i="1"/>
  <c r="E2103" i="1"/>
  <c r="E2104" i="1"/>
  <c r="E2105" i="1"/>
  <c r="E2106" i="1"/>
  <c r="E2107" i="1"/>
  <c r="D2107" i="1" s="1"/>
  <c r="E2108" i="1"/>
  <c r="E2109" i="1"/>
  <c r="E2110" i="1"/>
  <c r="E2111" i="1"/>
  <c r="E2112" i="1"/>
  <c r="E2113" i="1"/>
  <c r="E2114" i="1"/>
  <c r="E2115" i="1"/>
  <c r="D2115" i="1" s="1"/>
  <c r="E2116" i="1"/>
  <c r="E2117" i="1"/>
  <c r="E2118" i="1"/>
  <c r="E2119" i="1"/>
  <c r="E2120" i="1"/>
  <c r="E2121" i="1"/>
  <c r="E3454" i="1"/>
  <c r="E2122" i="1"/>
  <c r="D2122" i="1" s="1"/>
  <c r="E2123" i="1"/>
  <c r="E2124" i="1"/>
  <c r="E2125" i="1"/>
  <c r="E3189" i="1"/>
  <c r="E2126" i="1"/>
  <c r="E2127" i="1"/>
  <c r="E2128" i="1"/>
  <c r="E2129" i="1"/>
  <c r="D2129" i="1" s="1"/>
  <c r="E2130" i="1"/>
  <c r="E2131" i="1"/>
  <c r="E2132" i="1"/>
  <c r="E2133" i="1"/>
  <c r="E3190" i="1"/>
  <c r="E2134" i="1"/>
  <c r="E2135" i="1"/>
  <c r="E2136" i="1"/>
  <c r="D2136" i="1" s="1"/>
  <c r="E2137" i="1"/>
  <c r="E2138" i="1"/>
  <c r="E3191" i="1"/>
  <c r="E2139" i="1"/>
  <c r="E2140" i="1"/>
  <c r="E2141" i="1"/>
  <c r="E2142" i="1"/>
  <c r="E2143" i="1"/>
  <c r="D2143" i="1" s="1"/>
  <c r="E2144" i="1"/>
  <c r="E2145" i="1"/>
  <c r="E2146" i="1"/>
  <c r="E3192" i="1"/>
  <c r="E3193" i="1"/>
  <c r="E2147" i="1"/>
  <c r="E2148" i="1"/>
  <c r="E2149" i="1"/>
  <c r="D2149" i="1" s="1"/>
  <c r="E2150" i="1"/>
  <c r="E2151" i="1"/>
  <c r="E2152" i="1"/>
  <c r="E2153" i="1"/>
  <c r="E2154" i="1"/>
  <c r="E3194" i="1"/>
  <c r="E3195" i="1"/>
  <c r="E3196" i="1"/>
  <c r="D3196" i="1" s="1"/>
  <c r="E3197" i="1"/>
  <c r="E2155" i="1"/>
  <c r="E2156" i="1"/>
  <c r="E2157" i="1"/>
  <c r="E3198" i="1"/>
  <c r="E2158" i="1"/>
  <c r="E2159" i="1"/>
  <c r="E2160" i="1"/>
  <c r="D2160" i="1" s="1"/>
  <c r="E2161" i="1"/>
  <c r="E2162" i="1"/>
  <c r="E2163" i="1"/>
  <c r="E3468" i="1"/>
  <c r="E2164" i="1"/>
  <c r="E2165" i="1"/>
  <c r="E2166" i="1"/>
  <c r="E2167" i="1"/>
  <c r="D2167" i="1" s="1"/>
  <c r="E2168" i="1"/>
  <c r="E2169" i="1"/>
  <c r="E2170" i="1"/>
  <c r="E2171" i="1"/>
  <c r="E2172" i="1"/>
  <c r="E2173" i="1"/>
  <c r="E2174" i="1"/>
  <c r="E2175" i="1"/>
  <c r="D2175" i="1" s="1"/>
  <c r="E3199" i="1"/>
  <c r="E2176" i="1"/>
  <c r="E3469" i="1"/>
  <c r="E2177" i="1"/>
  <c r="E2178" i="1"/>
  <c r="E3200" i="1"/>
  <c r="E2179" i="1"/>
  <c r="E2180" i="1"/>
  <c r="D2180" i="1" s="1"/>
  <c r="E2181" i="1"/>
  <c r="E2182" i="1"/>
  <c r="E3455" i="1"/>
  <c r="E2183" i="1"/>
  <c r="E2184" i="1"/>
  <c r="E3456" i="1"/>
  <c r="E2185" i="1"/>
  <c r="E2186" i="1"/>
  <c r="D2186" i="1" s="1"/>
  <c r="E2187" i="1"/>
  <c r="E2188" i="1"/>
  <c r="E3201" i="1"/>
  <c r="E3470" i="1"/>
  <c r="E2189" i="1"/>
  <c r="E2190" i="1"/>
  <c r="E2191" i="1"/>
  <c r="E2192" i="1"/>
  <c r="D2192" i="1" s="1"/>
  <c r="E2193" i="1"/>
  <c r="E3202" i="1"/>
  <c r="E2194" i="1"/>
  <c r="E2195" i="1"/>
  <c r="E2196" i="1"/>
  <c r="E2197" i="1"/>
  <c r="E2198" i="1"/>
  <c r="E2199" i="1"/>
  <c r="E2200" i="1"/>
  <c r="E2201" i="1"/>
  <c r="E2202" i="1"/>
  <c r="E2203" i="1"/>
  <c r="E2204" i="1"/>
  <c r="E3203" i="1"/>
  <c r="E2205" i="1"/>
  <c r="E2206" i="1"/>
  <c r="E2207" i="1"/>
  <c r="E2208" i="1"/>
  <c r="E2209" i="1"/>
  <c r="E2210" i="1"/>
  <c r="E2211" i="1"/>
  <c r="E3204" i="1"/>
  <c r="E3205" i="1"/>
  <c r="E2212" i="1"/>
  <c r="E2213" i="1"/>
  <c r="E3380" i="1"/>
  <c r="E2214" i="1"/>
  <c r="E2215" i="1"/>
  <c r="E3471" i="1"/>
  <c r="E2216" i="1"/>
  <c r="E2217" i="1"/>
  <c r="E2218" i="1"/>
  <c r="E2219" i="1"/>
  <c r="E2220" i="1"/>
  <c r="E3206" i="1"/>
  <c r="E2221" i="1"/>
  <c r="E2222" i="1"/>
  <c r="E2223" i="1"/>
  <c r="E3207" i="1"/>
  <c r="E2224" i="1"/>
  <c r="E2225" i="1"/>
  <c r="E3208" i="1"/>
  <c r="E2226" i="1"/>
  <c r="E2227" i="1"/>
  <c r="E2228" i="1"/>
  <c r="E2229" i="1"/>
  <c r="E3209" i="1"/>
  <c r="E2230" i="1"/>
  <c r="E3457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3458" i="1"/>
  <c r="E2249" i="1"/>
  <c r="E3210" i="1"/>
  <c r="E2250" i="1"/>
  <c r="E3211" i="1"/>
  <c r="E2251" i="1"/>
  <c r="E2252" i="1"/>
  <c r="E2253" i="1"/>
  <c r="E2254" i="1"/>
  <c r="E2255" i="1"/>
  <c r="E2256" i="1"/>
  <c r="E3212" i="1"/>
  <c r="E2257" i="1"/>
  <c r="E2258" i="1"/>
  <c r="E3213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3214" i="1"/>
  <c r="E2285" i="1"/>
  <c r="E2286" i="1"/>
  <c r="E3215" i="1"/>
  <c r="E2287" i="1"/>
  <c r="E2288" i="1"/>
  <c r="E3216" i="1"/>
  <c r="E2289" i="1"/>
  <c r="E2290" i="1"/>
  <c r="E2291" i="1"/>
  <c r="E3217" i="1"/>
  <c r="E2292" i="1"/>
  <c r="E2293" i="1"/>
  <c r="E2294" i="1"/>
  <c r="E2295" i="1"/>
  <c r="E3381" i="1"/>
  <c r="E2296" i="1"/>
  <c r="E3218" i="1"/>
  <c r="E2297" i="1"/>
  <c r="E3219" i="1"/>
  <c r="E3382" i="1"/>
  <c r="E3383" i="1"/>
  <c r="E3384" i="1"/>
  <c r="E2298" i="1"/>
  <c r="E3385" i="1"/>
  <c r="E2299" i="1"/>
  <c r="E2300" i="1"/>
  <c r="E2301" i="1"/>
  <c r="E2302" i="1"/>
  <c r="E3459" i="1"/>
  <c r="E2303" i="1"/>
  <c r="E3460" i="1"/>
  <c r="E3386" i="1"/>
  <c r="E3387" i="1"/>
  <c r="E3220" i="1"/>
  <c r="E2304" i="1"/>
  <c r="E3221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3461" i="1"/>
  <c r="E2319" i="1"/>
  <c r="E2320" i="1"/>
  <c r="E2321" i="1"/>
  <c r="E2322" i="1"/>
  <c r="E2323" i="1"/>
  <c r="E2324" i="1"/>
  <c r="E3222" i="1"/>
  <c r="E2325" i="1"/>
  <c r="E2326" i="1"/>
  <c r="E3223" i="1"/>
  <c r="E2327" i="1"/>
  <c r="E2328" i="1"/>
  <c r="E3224" i="1"/>
  <c r="E2329" i="1"/>
  <c r="E2330" i="1"/>
  <c r="E2331" i="1"/>
  <c r="E3225" i="1"/>
  <c r="E3226" i="1"/>
  <c r="E2332" i="1"/>
  <c r="E3227" i="1"/>
  <c r="E3228" i="1"/>
  <c r="E3229" i="1"/>
  <c r="E2333" i="1"/>
  <c r="E2334" i="1"/>
  <c r="E2335" i="1"/>
  <c r="E2336" i="1"/>
  <c r="E3230" i="1"/>
  <c r="E2337" i="1"/>
  <c r="E2338" i="1"/>
  <c r="E2339" i="1"/>
  <c r="E2340" i="1"/>
  <c r="E2341" i="1"/>
  <c r="E2342" i="1"/>
  <c r="E2343" i="1"/>
  <c r="E2344" i="1"/>
  <c r="E2345" i="1"/>
  <c r="E3231" i="1"/>
  <c r="E2346" i="1"/>
  <c r="E3232" i="1"/>
  <c r="E3233" i="1"/>
  <c r="E2347" i="1"/>
  <c r="E2348" i="1"/>
  <c r="E2349" i="1"/>
  <c r="E2350" i="1"/>
  <c r="E3234" i="1"/>
  <c r="E3462" i="1"/>
  <c r="E2351" i="1"/>
  <c r="E3235" i="1"/>
  <c r="E2352" i="1"/>
  <c r="E3388" i="1"/>
  <c r="E2353" i="1"/>
  <c r="E2354" i="1"/>
  <c r="E3236" i="1"/>
  <c r="E3237" i="1"/>
  <c r="E3238" i="1"/>
  <c r="E3239" i="1"/>
  <c r="E3240" i="1"/>
  <c r="E2355" i="1"/>
  <c r="E2356" i="1"/>
  <c r="E3241" i="1"/>
  <c r="E2357" i="1"/>
  <c r="E2358" i="1"/>
  <c r="E3242" i="1"/>
  <c r="E2359" i="1"/>
  <c r="E3243" i="1"/>
  <c r="E3244" i="1"/>
  <c r="E2360" i="1"/>
  <c r="E3245" i="1"/>
  <c r="E3246" i="1"/>
  <c r="E3472" i="1"/>
  <c r="E2361" i="1"/>
  <c r="E2362" i="1"/>
  <c r="E2363" i="1"/>
  <c r="E2364" i="1"/>
  <c r="E2365" i="1"/>
  <c r="E2366" i="1"/>
  <c r="E2367" i="1"/>
  <c r="E2368" i="1"/>
  <c r="E3463" i="1"/>
  <c r="E2369" i="1"/>
  <c r="E3273" i="1"/>
  <c r="E3464" i="1"/>
  <c r="E3465" i="1"/>
  <c r="E2370" i="1"/>
  <c r="E2371" i="1"/>
  <c r="E2372" i="1"/>
  <c r="E2373" i="1"/>
  <c r="E2374" i="1"/>
  <c r="E2375" i="1"/>
  <c r="E3247" i="1"/>
  <c r="E2376" i="1"/>
  <c r="E2377" i="1"/>
  <c r="E3248" i="1"/>
  <c r="E2378" i="1"/>
  <c r="E3249" i="1"/>
  <c r="E2379" i="1"/>
  <c r="E3250" i="1"/>
  <c r="E2380" i="1"/>
  <c r="E2381" i="1"/>
  <c r="E2382" i="1"/>
  <c r="E3251" i="1"/>
  <c r="E2383" i="1"/>
  <c r="E2384" i="1"/>
  <c r="E3466" i="1"/>
  <c r="E3473" i="1"/>
  <c r="E2385" i="1"/>
  <c r="E3252" i="1"/>
  <c r="E2386" i="1"/>
  <c r="E3253" i="1"/>
  <c r="E3254" i="1"/>
  <c r="E2387" i="1"/>
  <c r="E3255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3256" i="1"/>
  <c r="E3257" i="1"/>
  <c r="E2402" i="1"/>
  <c r="E3258" i="1"/>
  <c r="E2403" i="1"/>
  <c r="E2404" i="1"/>
  <c r="E3259" i="1"/>
  <c r="E3260" i="1"/>
  <c r="E2405" i="1"/>
  <c r="E3261" i="1"/>
  <c r="E2406" i="1"/>
  <c r="E2407" i="1"/>
  <c r="E2408" i="1"/>
  <c r="E3262" i="1"/>
  <c r="E2409" i="1"/>
  <c r="E3389" i="1"/>
  <c r="E3474" i="1"/>
  <c r="E3390" i="1"/>
  <c r="E2410" i="1"/>
  <c r="E2411" i="1"/>
  <c r="E2412" i="1"/>
  <c r="E2413" i="1"/>
  <c r="E2414" i="1"/>
  <c r="E3263" i="1"/>
  <c r="E3264" i="1"/>
  <c r="E2415" i="1"/>
  <c r="E2416" i="1"/>
  <c r="E2417" i="1"/>
  <c r="E3265" i="1"/>
  <c r="E2418" i="1"/>
  <c r="E2419" i="1"/>
  <c r="E2420" i="1"/>
  <c r="E3475" i="1"/>
  <c r="E2421" i="1"/>
  <c r="E2422" i="1"/>
  <c r="E2423" i="1"/>
  <c r="E2424" i="1"/>
  <c r="E2425" i="1"/>
  <c r="E2426" i="1"/>
  <c r="E2427" i="1"/>
  <c r="E2428" i="1"/>
  <c r="E2429" i="1"/>
  <c r="E3266" i="1"/>
  <c r="E3267" i="1"/>
  <c r="E2430" i="1"/>
  <c r="E3476" i="1"/>
  <c r="E2431" i="1"/>
  <c r="E3268" i="1"/>
  <c r="E3269" i="1"/>
  <c r="E2432" i="1"/>
  <c r="E2433" i="1"/>
  <c r="E2434" i="1"/>
  <c r="E2435" i="1"/>
  <c r="E3270" i="1"/>
  <c r="E3271" i="1"/>
  <c r="E2436" i="1"/>
  <c r="E2437" i="1"/>
  <c r="E2438" i="1"/>
  <c r="E3467" i="1"/>
  <c r="E3272" i="1"/>
  <c r="E2439" i="1"/>
  <c r="E2440" i="1"/>
  <c r="E2441" i="1"/>
  <c r="E2442" i="1"/>
  <c r="E2443" i="1"/>
  <c r="E2444" i="1"/>
  <c r="E2445" i="1"/>
  <c r="E2446" i="1"/>
  <c r="E2447" i="1"/>
  <c r="E2448" i="1"/>
  <c r="E2449" i="1"/>
  <c r="E3477" i="1"/>
  <c r="E2450" i="1"/>
  <c r="E2451" i="1"/>
  <c r="E339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3392" i="1"/>
  <c r="E2482" i="1"/>
  <c r="E2483" i="1"/>
  <c r="E2484" i="1"/>
  <c r="E2485" i="1"/>
  <c r="E2486" i="1"/>
  <c r="E2487" i="1"/>
  <c r="E2488" i="1"/>
  <c r="E2489" i="1"/>
  <c r="E2490" i="1"/>
  <c r="E2491" i="1"/>
  <c r="E2492" i="1"/>
  <c r="E3393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3394" i="1"/>
  <c r="E2531" i="1"/>
  <c r="E3395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3396" i="1"/>
  <c r="E3397" i="1"/>
  <c r="E2556" i="1"/>
  <c r="E2557" i="1"/>
  <c r="E2558" i="1"/>
  <c r="E2559" i="1"/>
  <c r="E2560" i="1"/>
  <c r="E2561" i="1"/>
  <c r="E2562" i="1"/>
  <c r="E2563" i="1"/>
  <c r="E3398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3399" i="1"/>
  <c r="E2596" i="1"/>
  <c r="E2597" i="1"/>
  <c r="E2598" i="1"/>
  <c r="E2599" i="1"/>
  <c r="E2600" i="1"/>
  <c r="E2601" i="1"/>
  <c r="E2602" i="1"/>
  <c r="E2603" i="1"/>
  <c r="E2604" i="1"/>
  <c r="E3400" i="1"/>
  <c r="E2605" i="1"/>
  <c r="E3401" i="1"/>
  <c r="E2606" i="1"/>
  <c r="E2607" i="1"/>
  <c r="E2608" i="1"/>
  <c r="E3402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3403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3404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3405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3406" i="1"/>
  <c r="E3407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3408" i="1"/>
  <c r="E2767" i="1"/>
  <c r="E2768" i="1"/>
  <c r="E2769" i="1"/>
  <c r="E3409" i="1"/>
  <c r="E3410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3411" i="1"/>
  <c r="E3412" i="1"/>
  <c r="E2806" i="1"/>
  <c r="E2807" i="1"/>
  <c r="E2808" i="1"/>
  <c r="E3413" i="1"/>
  <c r="E3414" i="1"/>
  <c r="E3415" i="1"/>
  <c r="E3416" i="1"/>
  <c r="E3417" i="1"/>
  <c r="E3418" i="1"/>
  <c r="E2809" i="1"/>
  <c r="E2810" i="1"/>
  <c r="E3419" i="1"/>
  <c r="E2811" i="1"/>
  <c r="E2812" i="1"/>
  <c r="E2813" i="1"/>
  <c r="E3420" i="1"/>
  <c r="E3421" i="1"/>
  <c r="E2814" i="1"/>
  <c r="E2815" i="1"/>
  <c r="E2816" i="1"/>
  <c r="E2817" i="1"/>
  <c r="E2818" i="1"/>
  <c r="E2819" i="1"/>
  <c r="E3422" i="1"/>
  <c r="E3423" i="1"/>
  <c r="E2820" i="1"/>
  <c r="E2821" i="1"/>
  <c r="E2822" i="1"/>
  <c r="E3424" i="1"/>
  <c r="E2823" i="1"/>
  <c r="E2824" i="1"/>
  <c r="E2825" i="1"/>
  <c r="E2826" i="1"/>
  <c r="E2827" i="1"/>
  <c r="E2828" i="1"/>
  <c r="E2829" i="1"/>
  <c r="E2830" i="1"/>
  <c r="E2831" i="1"/>
  <c r="E2832" i="1"/>
  <c r="E2833" i="1"/>
  <c r="E3425" i="1"/>
  <c r="E2834" i="1"/>
  <c r="E2835" i="1"/>
  <c r="E2836" i="1"/>
  <c r="E2837" i="1"/>
  <c r="E2838" i="1"/>
  <c r="E2839" i="1"/>
  <c r="E2840" i="1"/>
  <c r="E2841" i="1"/>
  <c r="E2842" i="1"/>
  <c r="E2843" i="1"/>
  <c r="D3" i="1"/>
  <c r="D4" i="1"/>
  <c r="D5" i="1"/>
  <c r="D6" i="1"/>
  <c r="D7" i="1"/>
  <c r="D3274" i="1"/>
  <c r="D10" i="1"/>
  <c r="D11" i="1"/>
  <c r="D12" i="1"/>
  <c r="D13" i="1"/>
  <c r="D14" i="1"/>
  <c r="D15" i="1"/>
  <c r="D18" i="1"/>
  <c r="D19" i="1"/>
  <c r="D20" i="1"/>
  <c r="D21" i="1"/>
  <c r="D22" i="1"/>
  <c r="D23" i="1"/>
  <c r="D26" i="1"/>
  <c r="D27" i="1"/>
  <c r="D28" i="1"/>
  <c r="D29" i="1"/>
  <c r="D30" i="1"/>
  <c r="D3275" i="1"/>
  <c r="D31" i="1"/>
  <c r="D33" i="1"/>
  <c r="D34" i="1"/>
  <c r="D35" i="1"/>
  <c r="D36" i="1"/>
  <c r="D37" i="1"/>
  <c r="D38" i="1"/>
  <c r="D41" i="1"/>
  <c r="D42" i="1"/>
  <c r="D43" i="1"/>
  <c r="D44" i="1"/>
  <c r="D45" i="1"/>
  <c r="D46" i="1"/>
  <c r="D49" i="1"/>
  <c r="D50" i="1"/>
  <c r="D51" i="1"/>
  <c r="D52" i="1"/>
  <c r="D53" i="1"/>
  <c r="D54" i="1"/>
  <c r="D57" i="1"/>
  <c r="D58" i="1"/>
  <c r="D59" i="1"/>
  <c r="D60" i="1"/>
  <c r="D61" i="1"/>
  <c r="D62" i="1"/>
  <c r="D64" i="1"/>
  <c r="D65" i="1"/>
  <c r="D66" i="1"/>
  <c r="D67" i="1"/>
  <c r="D68" i="1"/>
  <c r="D69" i="1"/>
  <c r="D72" i="1"/>
  <c r="D73" i="1"/>
  <c r="D74" i="1"/>
  <c r="D75" i="1"/>
  <c r="D76" i="1"/>
  <c r="D77" i="1"/>
  <c r="D3277" i="1"/>
  <c r="D80" i="1"/>
  <c r="D81" i="1"/>
  <c r="D82" i="1"/>
  <c r="D83" i="1"/>
  <c r="D3278" i="1"/>
  <c r="D84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1" i="1"/>
  <c r="D102" i="1"/>
  <c r="D103" i="1"/>
  <c r="D104" i="1"/>
  <c r="D105" i="1"/>
  <c r="D106" i="1"/>
  <c r="D109" i="1"/>
  <c r="D3280" i="1"/>
  <c r="D3281" i="1"/>
  <c r="D110" i="1"/>
  <c r="D3282" i="1"/>
  <c r="D111" i="1"/>
  <c r="D114" i="1"/>
  <c r="D3283" i="1"/>
  <c r="D3284" i="1"/>
  <c r="D115" i="1"/>
  <c r="D116" i="1"/>
  <c r="D117" i="1"/>
  <c r="D120" i="1"/>
  <c r="D121" i="1"/>
  <c r="D122" i="1"/>
  <c r="D123" i="1"/>
  <c r="D124" i="1"/>
  <c r="D125" i="1"/>
  <c r="D3285" i="1"/>
  <c r="D128" i="1"/>
  <c r="D129" i="1"/>
  <c r="D130" i="1"/>
  <c r="D131" i="1"/>
  <c r="D132" i="1"/>
  <c r="D135" i="1"/>
  <c r="D136" i="1"/>
  <c r="D137" i="1"/>
  <c r="D138" i="1"/>
  <c r="D139" i="1"/>
  <c r="D140" i="1"/>
  <c r="D141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9" i="1"/>
  <c r="D160" i="1"/>
  <c r="D161" i="1"/>
  <c r="D162" i="1"/>
  <c r="D163" i="1"/>
  <c r="D164" i="1"/>
  <c r="D167" i="1"/>
  <c r="D168" i="1"/>
  <c r="D169" i="1"/>
  <c r="D170" i="1"/>
  <c r="D171" i="1"/>
  <c r="D172" i="1"/>
  <c r="D175" i="1"/>
  <c r="D176" i="1"/>
  <c r="D177" i="1"/>
  <c r="D178" i="1"/>
  <c r="D179" i="1"/>
  <c r="D180" i="1"/>
  <c r="D183" i="1"/>
  <c r="D184" i="1"/>
  <c r="D185" i="1"/>
  <c r="D186" i="1"/>
  <c r="D187" i="1"/>
  <c r="D188" i="1"/>
  <c r="D191" i="1"/>
  <c r="D192" i="1"/>
  <c r="D193" i="1"/>
  <c r="D194" i="1"/>
  <c r="D195" i="1"/>
  <c r="D196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12" i="1"/>
  <c r="D213" i="1"/>
  <c r="D215" i="1"/>
  <c r="D216" i="1"/>
  <c r="D217" i="1"/>
  <c r="D218" i="1"/>
  <c r="D219" i="1"/>
  <c r="D220" i="1"/>
  <c r="D223" i="1"/>
  <c r="D224" i="1"/>
  <c r="D225" i="1"/>
  <c r="D226" i="1"/>
  <c r="D227" i="1"/>
  <c r="D228" i="1"/>
  <c r="D231" i="1"/>
  <c r="D232" i="1"/>
  <c r="D233" i="1"/>
  <c r="D234" i="1"/>
  <c r="D235" i="1"/>
  <c r="D236" i="1"/>
  <c r="D239" i="1"/>
  <c r="D240" i="1"/>
  <c r="D3286" i="1"/>
  <c r="D3287" i="1"/>
  <c r="D3288" i="1"/>
  <c r="D3289" i="1"/>
  <c r="D3292" i="1"/>
  <c r="D241" i="1"/>
  <c r="D242" i="1"/>
  <c r="D243" i="1"/>
  <c r="D244" i="1"/>
  <c r="D245" i="1"/>
  <c r="D248" i="1"/>
  <c r="D249" i="1"/>
  <c r="D250" i="1"/>
  <c r="D251" i="1"/>
  <c r="D252" i="1"/>
  <c r="D253" i="1"/>
  <c r="D256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2" i="1"/>
  <c r="D273" i="1"/>
  <c r="D274" i="1"/>
  <c r="D275" i="1"/>
  <c r="D276" i="1"/>
  <c r="D277" i="1"/>
  <c r="D280" i="1"/>
  <c r="D281" i="1"/>
  <c r="D282" i="1"/>
  <c r="D283" i="1"/>
  <c r="D284" i="1"/>
  <c r="D285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293" i="1"/>
  <c r="D304" i="1"/>
  <c r="D305" i="1"/>
  <c r="D306" i="1"/>
  <c r="D307" i="1"/>
  <c r="D308" i="1"/>
  <c r="D309" i="1"/>
  <c r="D311" i="1"/>
  <c r="D312" i="1"/>
  <c r="D313" i="1"/>
  <c r="D314" i="1"/>
  <c r="D3294" i="1"/>
  <c r="D315" i="1"/>
  <c r="D316" i="1"/>
  <c r="D318" i="1"/>
  <c r="D319" i="1"/>
  <c r="D320" i="1"/>
  <c r="D321" i="1"/>
  <c r="D322" i="1"/>
  <c r="D3295" i="1"/>
  <c r="D323" i="1"/>
  <c r="D325" i="1"/>
  <c r="D326" i="1"/>
  <c r="D327" i="1"/>
  <c r="D328" i="1"/>
  <c r="D329" i="1"/>
  <c r="D330" i="1"/>
  <c r="D331" i="1"/>
  <c r="D333" i="1"/>
  <c r="D334" i="1"/>
  <c r="D335" i="1"/>
  <c r="D336" i="1"/>
  <c r="D337" i="1"/>
  <c r="D338" i="1"/>
  <c r="D339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297" i="1"/>
  <c r="D353" i="1"/>
  <c r="D354" i="1"/>
  <c r="D355" i="1"/>
  <c r="D356" i="1"/>
  <c r="D357" i="1"/>
  <c r="D358" i="1"/>
  <c r="D359" i="1"/>
  <c r="D360" i="1"/>
  <c r="D362" i="1"/>
  <c r="D363" i="1"/>
  <c r="D364" i="1"/>
  <c r="D365" i="1"/>
  <c r="D366" i="1"/>
  <c r="D367" i="1"/>
  <c r="D368" i="1"/>
  <c r="D370" i="1"/>
  <c r="D371" i="1"/>
  <c r="D372" i="1"/>
  <c r="D373" i="1"/>
  <c r="D374" i="1"/>
  <c r="D375" i="1"/>
  <c r="D376" i="1"/>
  <c r="D378" i="1"/>
  <c r="D379" i="1"/>
  <c r="D380" i="1"/>
  <c r="D381" i="1"/>
  <c r="D382" i="1"/>
  <c r="D383" i="1"/>
  <c r="D384" i="1"/>
  <c r="D386" i="1"/>
  <c r="D387" i="1"/>
  <c r="D388" i="1"/>
  <c r="D389" i="1"/>
  <c r="D390" i="1"/>
  <c r="D391" i="1"/>
  <c r="D392" i="1"/>
  <c r="D394" i="1"/>
  <c r="D395" i="1"/>
  <c r="D396" i="1"/>
  <c r="D397" i="1"/>
  <c r="D398" i="1"/>
  <c r="D399" i="1"/>
  <c r="D400" i="1"/>
  <c r="D402" i="1"/>
  <c r="D403" i="1"/>
  <c r="D404" i="1"/>
  <c r="D405" i="1"/>
  <c r="D406" i="1"/>
  <c r="D407" i="1"/>
  <c r="D408" i="1"/>
  <c r="D410" i="1"/>
  <c r="D411" i="1"/>
  <c r="D412" i="1"/>
  <c r="D413" i="1"/>
  <c r="D414" i="1"/>
  <c r="D415" i="1"/>
  <c r="D416" i="1"/>
  <c r="D418" i="1"/>
  <c r="D419" i="1"/>
  <c r="D420" i="1"/>
  <c r="D421" i="1"/>
  <c r="D422" i="1"/>
  <c r="D423" i="1"/>
  <c r="D424" i="1"/>
  <c r="D426" i="1"/>
  <c r="D427" i="1"/>
  <c r="D428" i="1"/>
  <c r="D429" i="1"/>
  <c r="D430" i="1"/>
  <c r="D431" i="1"/>
  <c r="D432" i="1"/>
  <c r="D434" i="1"/>
  <c r="D435" i="1"/>
  <c r="D436" i="1"/>
  <c r="D437" i="1"/>
  <c r="D438" i="1"/>
  <c r="D439" i="1"/>
  <c r="D440" i="1"/>
  <c r="D442" i="1"/>
  <c r="D443" i="1"/>
  <c r="D444" i="1"/>
  <c r="D445" i="1"/>
  <c r="D446" i="1"/>
  <c r="D3299" i="1"/>
  <c r="D447" i="1"/>
  <c r="D449" i="1"/>
  <c r="D450" i="1"/>
  <c r="D3300" i="1"/>
  <c r="D451" i="1"/>
  <c r="D452" i="1"/>
  <c r="D453" i="1"/>
  <c r="D454" i="1"/>
  <c r="D455" i="1"/>
  <c r="D456" i="1"/>
  <c r="D457" i="1"/>
  <c r="D458" i="1"/>
  <c r="D3302" i="1"/>
  <c r="D459" i="1"/>
  <c r="D460" i="1"/>
  <c r="D2845" i="1"/>
  <c r="D461" i="1"/>
  <c r="D462" i="1"/>
  <c r="D2846" i="1"/>
  <c r="D463" i="1"/>
  <c r="D464" i="1"/>
  <c r="D2847" i="1"/>
  <c r="D466" i="1"/>
  <c r="D467" i="1"/>
  <c r="D468" i="1"/>
  <c r="D469" i="1"/>
  <c r="D470" i="1"/>
  <c r="D471" i="1"/>
  <c r="D472" i="1"/>
  <c r="D2848" i="1"/>
  <c r="D2849" i="1"/>
  <c r="D2850" i="1"/>
  <c r="D474" i="1"/>
  <c r="D475" i="1"/>
  <c r="D476" i="1"/>
  <c r="D477" i="1"/>
  <c r="D479" i="1"/>
  <c r="D3426" i="1"/>
  <c r="D480" i="1"/>
  <c r="D2851" i="1"/>
  <c r="D2852" i="1"/>
  <c r="D3427" i="1"/>
  <c r="D481" i="1"/>
  <c r="D482" i="1"/>
  <c r="D483" i="1"/>
  <c r="D484" i="1"/>
  <c r="D485" i="1"/>
  <c r="D2854" i="1"/>
  <c r="D486" i="1"/>
  <c r="D2855" i="1"/>
  <c r="D488" i="1"/>
  <c r="D489" i="1"/>
  <c r="D490" i="1"/>
  <c r="D491" i="1"/>
  <c r="D492" i="1"/>
  <c r="D493" i="1"/>
  <c r="D494" i="1"/>
  <c r="D496" i="1"/>
  <c r="D497" i="1"/>
  <c r="D498" i="1"/>
  <c r="D499" i="1"/>
  <c r="D500" i="1"/>
  <c r="D501" i="1"/>
  <c r="D502" i="1"/>
  <c r="D504" i="1"/>
  <c r="D505" i="1"/>
  <c r="D506" i="1"/>
  <c r="D2856" i="1"/>
  <c r="D507" i="1"/>
  <c r="D508" i="1"/>
  <c r="D2857" i="1"/>
  <c r="D510" i="1"/>
  <c r="D511" i="1"/>
  <c r="D512" i="1"/>
  <c r="D2858" i="1"/>
  <c r="D513" i="1"/>
  <c r="D3303" i="1"/>
  <c r="D514" i="1"/>
  <c r="D515" i="1"/>
  <c r="D516" i="1"/>
  <c r="D517" i="1"/>
  <c r="D2860" i="1"/>
  <c r="D518" i="1"/>
  <c r="D519" i="1"/>
  <c r="D2861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4" i="1"/>
  <c r="D535" i="1"/>
  <c r="D537" i="1"/>
  <c r="D538" i="1"/>
  <c r="D539" i="1"/>
  <c r="D540" i="1"/>
  <c r="D541" i="1"/>
  <c r="D542" i="1"/>
  <c r="D543" i="1"/>
  <c r="D545" i="1"/>
  <c r="D546" i="1"/>
  <c r="D547" i="1"/>
  <c r="D548" i="1"/>
  <c r="D549" i="1"/>
  <c r="D550" i="1"/>
  <c r="D551" i="1"/>
  <c r="D553" i="1"/>
  <c r="D554" i="1"/>
  <c r="D555" i="1"/>
  <c r="D556" i="1"/>
  <c r="D557" i="1"/>
  <c r="D558" i="1"/>
  <c r="D559" i="1"/>
  <c r="D560" i="1"/>
  <c r="D561" i="1"/>
  <c r="D562" i="1"/>
  <c r="D563" i="1"/>
  <c r="D2863" i="1"/>
  <c r="D564" i="1"/>
  <c r="D2864" i="1"/>
  <c r="D2866" i="1"/>
  <c r="D2867" i="1"/>
  <c r="D565" i="1"/>
  <c r="D3304" i="1"/>
  <c r="D566" i="1"/>
  <c r="D2868" i="1"/>
  <c r="D2869" i="1"/>
  <c r="D567" i="1"/>
  <c r="D568" i="1"/>
  <c r="D569" i="1"/>
  <c r="D570" i="1"/>
  <c r="D571" i="1"/>
  <c r="D572" i="1"/>
  <c r="D573" i="1"/>
  <c r="D575" i="1"/>
  <c r="D576" i="1"/>
  <c r="D577" i="1"/>
  <c r="D578" i="1"/>
  <c r="D579" i="1"/>
  <c r="D580" i="1"/>
  <c r="D581" i="1"/>
  <c r="D583" i="1"/>
  <c r="D584" i="1"/>
  <c r="D585" i="1"/>
  <c r="D586" i="1"/>
  <c r="D587" i="1"/>
  <c r="D588" i="1"/>
  <c r="D3306" i="1"/>
  <c r="D3307" i="1"/>
  <c r="D590" i="1"/>
  <c r="D591" i="1"/>
  <c r="D592" i="1"/>
  <c r="D593" i="1"/>
  <c r="D594" i="1"/>
  <c r="D595" i="1"/>
  <c r="D597" i="1"/>
  <c r="D598" i="1"/>
  <c r="D2870" i="1"/>
  <c r="D599" i="1"/>
  <c r="D3308" i="1"/>
  <c r="D3428" i="1"/>
  <c r="D600" i="1"/>
  <c r="D602" i="1"/>
  <c r="D603" i="1"/>
  <c r="D2871" i="1"/>
  <c r="D604" i="1"/>
  <c r="D605" i="1"/>
  <c r="D606" i="1"/>
  <c r="D607" i="1"/>
  <c r="D609" i="1"/>
  <c r="D610" i="1"/>
  <c r="D611" i="1"/>
  <c r="D612" i="1"/>
  <c r="D613" i="1"/>
  <c r="D614" i="1"/>
  <c r="D615" i="1"/>
  <c r="D2872" i="1"/>
  <c r="D617" i="1"/>
  <c r="D2873" i="1"/>
  <c r="D618" i="1"/>
  <c r="D619" i="1"/>
  <c r="D2874" i="1"/>
  <c r="D2875" i="1"/>
  <c r="D621" i="1"/>
  <c r="D622" i="1"/>
  <c r="D623" i="1"/>
  <c r="D2876" i="1"/>
  <c r="D624" i="1"/>
  <c r="D625" i="1"/>
  <c r="D626" i="1"/>
  <c r="D628" i="1"/>
  <c r="D629" i="1"/>
  <c r="D630" i="1"/>
  <c r="D2877" i="1"/>
  <c r="D631" i="1"/>
  <c r="D2878" i="1"/>
  <c r="D632" i="1"/>
  <c r="D634" i="1"/>
  <c r="D635" i="1"/>
  <c r="D2879" i="1"/>
  <c r="D636" i="1"/>
  <c r="D637" i="1"/>
  <c r="D638" i="1"/>
  <c r="D639" i="1"/>
  <c r="D3309" i="1"/>
  <c r="D2880" i="1"/>
  <c r="D641" i="1"/>
  <c r="D2881" i="1"/>
  <c r="D642" i="1"/>
  <c r="D643" i="1"/>
  <c r="D644" i="1"/>
  <c r="D646" i="1"/>
  <c r="D647" i="1"/>
  <c r="D648" i="1"/>
  <c r="D2882" i="1"/>
  <c r="D649" i="1"/>
  <c r="D650" i="1"/>
  <c r="D651" i="1"/>
  <c r="D653" i="1"/>
  <c r="D654" i="1"/>
  <c r="D655" i="1"/>
  <c r="D656" i="1"/>
  <c r="D2883" i="1"/>
  <c r="D657" i="1"/>
  <c r="D658" i="1"/>
  <c r="D660" i="1"/>
  <c r="D661" i="1"/>
  <c r="D662" i="1"/>
  <c r="D663" i="1"/>
  <c r="D664" i="1"/>
  <c r="D665" i="1"/>
  <c r="D666" i="1"/>
  <c r="D668" i="1"/>
  <c r="D2884" i="1"/>
  <c r="D669" i="1"/>
  <c r="D670" i="1"/>
  <c r="D2885" i="1"/>
  <c r="D671" i="1"/>
  <c r="D672" i="1"/>
  <c r="D674" i="1"/>
  <c r="D675" i="1"/>
  <c r="D676" i="1"/>
  <c r="D677" i="1"/>
  <c r="D678" i="1"/>
  <c r="D679" i="1"/>
  <c r="D2886" i="1"/>
  <c r="D681" i="1"/>
  <c r="D682" i="1"/>
  <c r="D683" i="1"/>
  <c r="D684" i="1"/>
  <c r="D685" i="1"/>
  <c r="D686" i="1"/>
  <c r="D2887" i="1"/>
  <c r="D688" i="1"/>
  <c r="D2888" i="1"/>
  <c r="D689" i="1"/>
  <c r="D2889" i="1"/>
  <c r="D690" i="1"/>
  <c r="D691" i="1"/>
  <c r="D692" i="1"/>
  <c r="D694" i="1"/>
  <c r="D695" i="1"/>
  <c r="D696" i="1"/>
  <c r="D697" i="1"/>
  <c r="D698" i="1"/>
  <c r="D699" i="1"/>
  <c r="D700" i="1"/>
  <c r="D702" i="1"/>
  <c r="D703" i="1"/>
  <c r="D2890" i="1"/>
  <c r="D704" i="1"/>
  <c r="D705" i="1"/>
  <c r="D706" i="1"/>
  <c r="D707" i="1"/>
  <c r="D709" i="1"/>
  <c r="D710" i="1"/>
  <c r="D711" i="1"/>
  <c r="D712" i="1"/>
  <c r="D713" i="1"/>
  <c r="D714" i="1"/>
  <c r="D715" i="1"/>
  <c r="D717" i="1"/>
  <c r="D718" i="1"/>
  <c r="D2891" i="1"/>
  <c r="D719" i="1"/>
  <c r="D720" i="1"/>
  <c r="D3310" i="1"/>
  <c r="D3311" i="1"/>
  <c r="D722" i="1"/>
  <c r="D723" i="1"/>
  <c r="D724" i="1"/>
  <c r="D725" i="1"/>
  <c r="D726" i="1"/>
  <c r="D727" i="1"/>
  <c r="D728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5" i="1"/>
  <c r="D746" i="1"/>
  <c r="D747" i="1"/>
  <c r="D748" i="1"/>
  <c r="D749" i="1"/>
  <c r="D750" i="1"/>
  <c r="D2893" i="1"/>
  <c r="D752" i="1"/>
  <c r="D753" i="1"/>
  <c r="D754" i="1"/>
  <c r="D755" i="1"/>
  <c r="D756" i="1"/>
  <c r="D2894" i="1"/>
  <c r="D2895" i="1"/>
  <c r="D758" i="1"/>
  <c r="D759" i="1"/>
  <c r="D760" i="1"/>
  <c r="D761" i="1"/>
  <c r="D2896" i="1"/>
  <c r="D762" i="1"/>
  <c r="D763" i="1"/>
  <c r="D765" i="1"/>
  <c r="D766" i="1"/>
  <c r="D2897" i="1"/>
  <c r="D767" i="1"/>
  <c r="D768" i="1"/>
  <c r="D769" i="1"/>
  <c r="D770" i="1"/>
  <c r="D2899" i="1"/>
  <c r="D771" i="1"/>
  <c r="D772" i="1"/>
  <c r="D773" i="1"/>
  <c r="D774" i="1"/>
  <c r="D775" i="1"/>
  <c r="D776" i="1"/>
  <c r="D778" i="1"/>
  <c r="D2900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2" i="1"/>
  <c r="D793" i="1"/>
  <c r="D794" i="1"/>
  <c r="D795" i="1"/>
  <c r="D2902" i="1"/>
  <c r="D796" i="1"/>
  <c r="D797" i="1"/>
  <c r="D799" i="1"/>
  <c r="D3312" i="1"/>
  <c r="D800" i="1"/>
  <c r="D801" i="1"/>
  <c r="D802" i="1"/>
  <c r="D803" i="1"/>
  <c r="D804" i="1"/>
  <c r="D806" i="1"/>
  <c r="D807" i="1"/>
  <c r="D808" i="1"/>
  <c r="D809" i="1"/>
  <c r="D810" i="1"/>
  <c r="D811" i="1"/>
  <c r="D812" i="1"/>
  <c r="D814" i="1"/>
  <c r="D2903" i="1"/>
  <c r="D815" i="1"/>
  <c r="D816" i="1"/>
  <c r="D817" i="1"/>
  <c r="D818" i="1"/>
  <c r="D819" i="1"/>
  <c r="D821" i="1"/>
  <c r="D822" i="1"/>
  <c r="D2904" i="1"/>
  <c r="D823" i="1"/>
  <c r="D824" i="1"/>
  <c r="D825" i="1"/>
  <c r="D826" i="1"/>
  <c r="D828" i="1"/>
  <c r="D829" i="1"/>
  <c r="D830" i="1"/>
  <c r="D2905" i="1"/>
  <c r="D3313" i="1"/>
  <c r="D3429" i="1"/>
  <c r="D831" i="1"/>
  <c r="D3430" i="1"/>
  <c r="D3314" i="1"/>
  <c r="D833" i="1"/>
  <c r="D834" i="1"/>
  <c r="D835" i="1"/>
  <c r="D836" i="1"/>
  <c r="D2906" i="1"/>
  <c r="D2908" i="1"/>
  <c r="D837" i="1"/>
  <c r="D2909" i="1"/>
  <c r="D2910" i="1"/>
  <c r="D2911" i="1"/>
  <c r="D838" i="1"/>
  <c r="D839" i="1"/>
  <c r="D841" i="1"/>
  <c r="D842" i="1"/>
  <c r="D843" i="1"/>
  <c r="D844" i="1"/>
  <c r="D845" i="1"/>
  <c r="D846" i="1"/>
  <c r="D847" i="1"/>
  <c r="D849" i="1"/>
  <c r="D850" i="1"/>
  <c r="D851" i="1"/>
  <c r="D852" i="1"/>
  <c r="D853" i="1"/>
  <c r="D854" i="1"/>
  <c r="D855" i="1"/>
  <c r="D857" i="1"/>
  <c r="D858" i="1"/>
  <c r="D859" i="1"/>
  <c r="D860" i="1"/>
  <c r="D861" i="1"/>
  <c r="D862" i="1"/>
  <c r="D863" i="1"/>
  <c r="D865" i="1"/>
  <c r="D2912" i="1"/>
  <c r="D2913" i="1"/>
  <c r="D3431" i="1"/>
  <c r="D866" i="1"/>
  <c r="D867" i="1"/>
  <c r="D868" i="1"/>
  <c r="D870" i="1"/>
  <c r="D871" i="1"/>
  <c r="D872" i="1"/>
  <c r="D873" i="1"/>
  <c r="D874" i="1"/>
  <c r="D875" i="1"/>
  <c r="D2914" i="1"/>
  <c r="D877" i="1"/>
  <c r="D878" i="1"/>
  <c r="D879" i="1"/>
  <c r="D2915" i="1"/>
  <c r="D880" i="1"/>
  <c r="D2916" i="1"/>
  <c r="D881" i="1"/>
  <c r="D883" i="1"/>
  <c r="D884" i="1"/>
  <c r="D885" i="1"/>
  <c r="D886" i="1"/>
  <c r="D2917" i="1"/>
  <c r="D887" i="1"/>
  <c r="D888" i="1"/>
  <c r="D2918" i="1"/>
  <c r="D890" i="1"/>
  <c r="D891" i="1"/>
  <c r="D2919" i="1"/>
  <c r="D892" i="1"/>
  <c r="D2920" i="1"/>
  <c r="D893" i="1"/>
  <c r="D894" i="1"/>
  <c r="D2922" i="1"/>
  <c r="D2923" i="1"/>
  <c r="D2924" i="1"/>
  <c r="D895" i="1"/>
  <c r="D2925" i="1"/>
  <c r="D2926" i="1"/>
  <c r="D2927" i="1"/>
  <c r="D2928" i="1"/>
  <c r="D2929" i="1"/>
  <c r="D897" i="1"/>
  <c r="D2930" i="1"/>
  <c r="D2931" i="1"/>
  <c r="D2932" i="1"/>
  <c r="D2934" i="1"/>
  <c r="D2935" i="1"/>
  <c r="D2936" i="1"/>
  <c r="D2937" i="1"/>
  <c r="D898" i="1"/>
  <c r="D899" i="1"/>
  <c r="D2938" i="1"/>
  <c r="D901" i="1"/>
  <c r="D2939" i="1"/>
  <c r="D902" i="1"/>
  <c r="D903" i="1"/>
  <c r="D904" i="1"/>
  <c r="D905" i="1"/>
  <c r="D2940" i="1"/>
  <c r="D906" i="1"/>
  <c r="D907" i="1"/>
  <c r="D908" i="1"/>
  <c r="D2942" i="1"/>
  <c r="D2943" i="1"/>
  <c r="D2944" i="1"/>
  <c r="D909" i="1"/>
  <c r="D2945" i="1"/>
  <c r="D911" i="1"/>
  <c r="D912" i="1"/>
  <c r="D913" i="1"/>
  <c r="D914" i="1"/>
  <c r="D915" i="1"/>
  <c r="D916" i="1"/>
  <c r="D918" i="1"/>
  <c r="D2946" i="1"/>
  <c r="D2947" i="1"/>
  <c r="D919" i="1"/>
  <c r="D920" i="1"/>
  <c r="D921" i="1"/>
  <c r="D922" i="1"/>
  <c r="D924" i="1"/>
  <c r="D925" i="1"/>
  <c r="D926" i="1"/>
  <c r="D927" i="1"/>
  <c r="D928" i="1"/>
  <c r="D929" i="1"/>
  <c r="D930" i="1"/>
  <c r="D932" i="1"/>
  <c r="D933" i="1"/>
  <c r="D934" i="1"/>
  <c r="D935" i="1"/>
  <c r="D936" i="1"/>
  <c r="D937" i="1"/>
  <c r="D938" i="1"/>
  <c r="D2948" i="1"/>
  <c r="D940" i="1"/>
  <c r="D941" i="1"/>
  <c r="D942" i="1"/>
  <c r="D943" i="1"/>
  <c r="D944" i="1"/>
  <c r="D945" i="1"/>
  <c r="D947" i="1"/>
  <c r="D948" i="1"/>
  <c r="D949" i="1"/>
  <c r="D950" i="1"/>
  <c r="D951" i="1"/>
  <c r="D952" i="1"/>
  <c r="D953" i="1"/>
  <c r="D955" i="1"/>
  <c r="D956" i="1"/>
  <c r="D957" i="1"/>
  <c r="D958" i="1"/>
  <c r="D959" i="1"/>
  <c r="D960" i="1"/>
  <c r="D961" i="1"/>
  <c r="D963" i="1"/>
  <c r="D964" i="1"/>
  <c r="D965" i="1"/>
  <c r="D2949" i="1"/>
  <c r="D3315" i="1"/>
  <c r="D966" i="1"/>
  <c r="D967" i="1"/>
  <c r="D2950" i="1"/>
  <c r="D969" i="1"/>
  <c r="D970" i="1"/>
  <c r="D971" i="1"/>
  <c r="D972" i="1"/>
  <c r="D973" i="1"/>
  <c r="D974" i="1"/>
  <c r="D975" i="1"/>
  <c r="D2952" i="1"/>
  <c r="D976" i="1"/>
  <c r="D2953" i="1"/>
  <c r="D977" i="1"/>
  <c r="D978" i="1"/>
  <c r="D979" i="1"/>
  <c r="D981" i="1"/>
  <c r="D982" i="1"/>
  <c r="D983" i="1"/>
  <c r="D984" i="1"/>
  <c r="D985" i="1"/>
  <c r="D986" i="1"/>
  <c r="D987" i="1"/>
  <c r="D989" i="1"/>
  <c r="D990" i="1"/>
  <c r="D991" i="1"/>
  <c r="D2954" i="1"/>
  <c r="D2955" i="1"/>
  <c r="D992" i="1"/>
  <c r="D993" i="1"/>
  <c r="D995" i="1"/>
  <c r="D996" i="1"/>
  <c r="D997" i="1"/>
  <c r="D998" i="1"/>
  <c r="D999" i="1"/>
  <c r="D1000" i="1"/>
  <c r="D1001" i="1"/>
  <c r="D1003" i="1"/>
  <c r="D1004" i="1"/>
  <c r="D1005" i="1"/>
  <c r="D2956" i="1"/>
  <c r="D2957" i="1"/>
  <c r="D1006" i="1"/>
  <c r="D1007" i="1"/>
  <c r="D1009" i="1"/>
  <c r="D1010" i="1"/>
  <c r="D1011" i="1"/>
  <c r="D2958" i="1"/>
  <c r="D1012" i="1"/>
  <c r="D1013" i="1"/>
  <c r="D1014" i="1"/>
  <c r="D1016" i="1"/>
  <c r="D1017" i="1"/>
  <c r="D1018" i="1"/>
  <c r="D1019" i="1"/>
  <c r="D1020" i="1"/>
  <c r="D1021" i="1"/>
  <c r="D1022" i="1"/>
  <c r="D2960" i="1"/>
  <c r="D1023" i="1"/>
  <c r="D1024" i="1"/>
  <c r="D1025" i="1"/>
  <c r="D3316" i="1"/>
  <c r="D2961" i="1"/>
  <c r="D1026" i="1"/>
  <c r="D1027" i="1"/>
  <c r="D1028" i="1"/>
  <c r="D2962" i="1"/>
  <c r="D3318" i="1"/>
  <c r="D2963" i="1"/>
  <c r="D1029" i="1"/>
  <c r="D1030" i="1"/>
  <c r="D1032" i="1"/>
  <c r="D1033" i="1"/>
  <c r="D2964" i="1"/>
  <c r="D1034" i="1"/>
  <c r="D1035" i="1"/>
  <c r="D1036" i="1"/>
  <c r="D1037" i="1"/>
  <c r="D1039" i="1"/>
  <c r="D1040" i="1"/>
  <c r="D1041" i="1"/>
  <c r="D3319" i="1"/>
  <c r="D1042" i="1"/>
  <c r="D1043" i="1"/>
  <c r="D3320" i="1"/>
  <c r="D3321" i="1"/>
  <c r="D3322" i="1"/>
  <c r="D1045" i="1"/>
  <c r="D3323" i="1"/>
  <c r="D1046" i="1"/>
  <c r="D1047" i="1"/>
  <c r="D1048" i="1"/>
  <c r="D1050" i="1"/>
  <c r="D1051" i="1"/>
  <c r="D2965" i="1"/>
  <c r="D1052" i="1"/>
  <c r="D1053" i="1"/>
  <c r="D1054" i="1"/>
  <c r="D1055" i="1"/>
  <c r="D3324" i="1"/>
  <c r="D1057" i="1"/>
  <c r="D1058" i="1"/>
  <c r="D1059" i="1"/>
  <c r="D2966" i="1"/>
  <c r="D2967" i="1"/>
  <c r="D1060" i="1"/>
  <c r="D3325" i="1"/>
  <c r="D1062" i="1"/>
  <c r="D2968" i="1"/>
  <c r="D1063" i="1"/>
  <c r="D1064" i="1"/>
  <c r="D1065" i="1"/>
  <c r="D1066" i="1"/>
  <c r="D1068" i="1"/>
  <c r="D1069" i="1"/>
  <c r="D1070" i="1"/>
  <c r="D1071" i="1"/>
  <c r="D1072" i="1"/>
  <c r="D1073" i="1"/>
  <c r="D1074" i="1"/>
  <c r="D1076" i="1"/>
  <c r="D1077" i="1"/>
  <c r="D1078" i="1"/>
  <c r="D1079" i="1"/>
  <c r="D1080" i="1"/>
  <c r="D1081" i="1"/>
  <c r="D1082" i="1"/>
  <c r="D1084" i="1"/>
  <c r="D1085" i="1"/>
  <c r="D1086" i="1"/>
  <c r="D1087" i="1"/>
  <c r="D1088" i="1"/>
  <c r="D1089" i="1"/>
  <c r="D1090" i="1"/>
  <c r="D1092" i="1"/>
  <c r="D1093" i="1"/>
  <c r="D1094" i="1"/>
  <c r="D1095" i="1"/>
  <c r="D1096" i="1"/>
  <c r="D1097" i="1"/>
  <c r="D1098" i="1"/>
  <c r="D1100" i="1"/>
  <c r="D1101" i="1"/>
  <c r="D1102" i="1"/>
  <c r="D2969" i="1"/>
  <c r="D1103" i="1"/>
  <c r="D2970" i="1"/>
  <c r="D2971" i="1"/>
  <c r="D1105" i="1"/>
  <c r="D1106" i="1"/>
  <c r="D1107" i="1"/>
  <c r="D2972" i="1"/>
  <c r="D1108" i="1"/>
  <c r="D2973" i="1"/>
  <c r="D1109" i="1"/>
  <c r="D1111" i="1"/>
  <c r="D1112" i="1"/>
  <c r="D1113" i="1"/>
  <c r="D2974" i="1"/>
  <c r="D1114" i="1"/>
  <c r="D3326" i="1"/>
  <c r="D1115" i="1"/>
  <c r="D1117" i="1"/>
  <c r="D1118" i="1"/>
  <c r="D1119" i="1"/>
  <c r="D1120" i="1"/>
  <c r="D1121" i="1"/>
  <c r="D1122" i="1"/>
  <c r="D1123" i="1"/>
  <c r="D1125" i="1"/>
  <c r="D1126" i="1"/>
  <c r="D1127" i="1"/>
  <c r="D1128" i="1"/>
  <c r="D3327" i="1"/>
  <c r="D1129" i="1"/>
  <c r="D1130" i="1"/>
  <c r="D1131" i="1"/>
  <c r="D2976" i="1"/>
  <c r="D1132" i="1"/>
  <c r="D1133" i="1"/>
  <c r="D1134" i="1"/>
  <c r="D1135" i="1"/>
  <c r="D2977" i="1"/>
  <c r="D1136" i="1"/>
  <c r="D1137" i="1"/>
  <c r="D1138" i="1"/>
  <c r="D1139" i="1"/>
  <c r="D1140" i="1"/>
  <c r="D1141" i="1"/>
  <c r="D1142" i="1"/>
  <c r="D1144" i="1"/>
  <c r="D1145" i="1"/>
  <c r="D1146" i="1"/>
  <c r="D1147" i="1"/>
  <c r="D1148" i="1"/>
  <c r="D1149" i="1"/>
  <c r="D3329" i="1"/>
  <c r="D1150" i="1"/>
  <c r="D1151" i="1"/>
  <c r="D1152" i="1"/>
  <c r="D1153" i="1"/>
  <c r="D2978" i="1"/>
  <c r="D1154" i="1"/>
  <c r="D1155" i="1"/>
  <c r="D2979" i="1"/>
  <c r="D1157" i="1"/>
  <c r="D1158" i="1"/>
  <c r="D1159" i="1"/>
  <c r="D1160" i="1"/>
  <c r="D2980" i="1"/>
  <c r="D1161" i="1"/>
  <c r="D2981" i="1"/>
  <c r="D2982" i="1"/>
  <c r="D1163" i="1"/>
  <c r="D1164" i="1"/>
  <c r="D1165" i="1"/>
  <c r="D1166" i="1"/>
  <c r="D2983" i="1"/>
  <c r="D1167" i="1"/>
  <c r="D1168" i="1"/>
  <c r="D1169" i="1"/>
  <c r="D2985" i="1"/>
  <c r="D1170" i="1"/>
  <c r="D1171" i="1"/>
  <c r="D1172" i="1"/>
  <c r="D2986" i="1"/>
  <c r="D1174" i="1"/>
  <c r="D1175" i="1"/>
  <c r="D1176" i="1"/>
  <c r="D2987" i="1"/>
  <c r="D2988" i="1"/>
  <c r="D2989" i="1"/>
  <c r="D2991" i="1"/>
  <c r="D1177" i="1"/>
  <c r="D1178" i="1"/>
  <c r="D1179" i="1"/>
  <c r="D1180" i="1"/>
  <c r="D2992" i="1"/>
  <c r="D2993" i="1"/>
  <c r="D2994" i="1"/>
  <c r="D2995" i="1"/>
  <c r="D1182" i="1"/>
  <c r="D3330" i="1"/>
  <c r="D1183" i="1"/>
  <c r="D1184" i="1"/>
  <c r="D2996" i="1"/>
  <c r="D2997" i="1"/>
  <c r="D2998" i="1"/>
  <c r="D2999" i="1"/>
  <c r="D3000" i="1"/>
  <c r="D1186" i="1"/>
  <c r="D1187" i="1"/>
  <c r="D1188" i="1"/>
  <c r="D1190" i="1"/>
  <c r="D1191" i="1"/>
  <c r="D1192" i="1"/>
  <c r="D1193" i="1"/>
  <c r="D1194" i="1"/>
  <c r="D1195" i="1"/>
  <c r="D1196" i="1"/>
  <c r="D1197" i="1"/>
  <c r="D1198" i="1"/>
  <c r="D1199" i="1"/>
  <c r="D3002" i="1"/>
  <c r="D3331" i="1"/>
  <c r="D3003" i="1"/>
  <c r="D1200" i="1"/>
  <c r="D3004" i="1"/>
  <c r="D3005" i="1"/>
  <c r="D3006" i="1"/>
  <c r="D1202" i="1"/>
  <c r="D3007" i="1"/>
  <c r="D1203" i="1"/>
  <c r="D1204" i="1"/>
  <c r="D3009" i="1"/>
  <c r="D1205" i="1"/>
  <c r="D1206" i="1"/>
  <c r="D1207" i="1"/>
  <c r="D3010" i="1"/>
  <c r="D3011" i="1"/>
  <c r="D1208" i="1"/>
  <c r="D3332" i="1"/>
  <c r="D1210" i="1"/>
  <c r="D3012" i="1"/>
  <c r="D1211" i="1"/>
  <c r="D1212" i="1"/>
  <c r="D1213" i="1"/>
  <c r="D1214" i="1"/>
  <c r="D3013" i="1"/>
  <c r="D1216" i="1"/>
  <c r="D1217" i="1"/>
  <c r="D1218" i="1"/>
  <c r="D1219" i="1"/>
  <c r="D1220" i="1"/>
  <c r="D1221" i="1"/>
  <c r="D1223" i="1"/>
  <c r="D1224" i="1"/>
  <c r="D1225" i="1"/>
  <c r="D1226" i="1"/>
  <c r="D1227" i="1"/>
  <c r="D1228" i="1"/>
  <c r="D1229" i="1"/>
  <c r="D1231" i="1"/>
  <c r="D3014" i="1"/>
  <c r="D1232" i="1"/>
  <c r="D1233" i="1"/>
  <c r="D3015" i="1"/>
  <c r="D1234" i="1"/>
  <c r="D3433" i="1"/>
  <c r="D1236" i="1"/>
  <c r="D3016" i="1"/>
  <c r="D1237" i="1"/>
  <c r="D1238" i="1"/>
  <c r="D1239" i="1"/>
  <c r="D1240" i="1"/>
  <c r="D3017" i="1"/>
  <c r="D3018" i="1"/>
  <c r="D3434" i="1"/>
  <c r="D3435" i="1"/>
  <c r="D3436" i="1"/>
  <c r="D3437" i="1"/>
  <c r="D1242" i="1"/>
  <c r="D1243" i="1"/>
  <c r="D1245" i="1"/>
  <c r="D3019" i="1"/>
  <c r="D1246" i="1"/>
  <c r="D1247" i="1"/>
  <c r="D1248" i="1"/>
  <c r="D1249" i="1"/>
  <c r="D1250" i="1"/>
  <c r="D3020" i="1"/>
  <c r="D1252" i="1"/>
  <c r="D1253" i="1"/>
  <c r="D1254" i="1"/>
  <c r="D1255" i="1"/>
  <c r="D1256" i="1"/>
  <c r="D3021" i="1"/>
  <c r="D3022" i="1"/>
  <c r="D1258" i="1"/>
  <c r="D1259" i="1"/>
  <c r="D1260" i="1"/>
  <c r="D3023" i="1"/>
  <c r="D3024" i="1"/>
  <c r="D3025" i="1"/>
  <c r="D3027" i="1"/>
  <c r="D1261" i="1"/>
  <c r="D3028" i="1"/>
  <c r="D1262" i="1"/>
  <c r="D1263" i="1"/>
  <c r="D1264" i="1"/>
  <c r="D1265" i="1"/>
  <c r="D1266" i="1"/>
  <c r="D1267" i="1"/>
  <c r="D1268" i="1"/>
  <c r="D1269" i="1"/>
  <c r="D1270" i="1"/>
  <c r="D1271" i="1"/>
  <c r="D1272" i="1"/>
  <c r="D1274" i="1"/>
  <c r="D1275" i="1"/>
  <c r="D1276" i="1"/>
  <c r="D1277" i="1"/>
  <c r="D1278" i="1"/>
  <c r="D1279" i="1"/>
  <c r="D1280" i="1"/>
  <c r="D1282" i="1"/>
  <c r="D1283" i="1"/>
  <c r="D1284" i="1"/>
  <c r="D1285" i="1"/>
  <c r="D1286" i="1"/>
  <c r="D1287" i="1"/>
  <c r="D1288" i="1"/>
  <c r="D1290" i="1"/>
  <c r="D1291" i="1"/>
  <c r="D3030" i="1"/>
  <c r="D3031" i="1"/>
  <c r="D3032" i="1"/>
  <c r="D3033" i="1"/>
  <c r="D3034" i="1"/>
  <c r="D3035" i="1"/>
  <c r="D1293" i="1"/>
  <c r="D1294" i="1"/>
  <c r="D1295" i="1"/>
  <c r="D1296" i="1"/>
  <c r="D1297" i="1"/>
  <c r="D1298" i="1"/>
  <c r="D3036" i="1"/>
  <c r="D3037" i="1"/>
  <c r="D3038" i="1"/>
  <c r="D3039" i="1"/>
  <c r="D3040" i="1"/>
  <c r="D3041" i="1"/>
  <c r="D3042" i="1"/>
  <c r="D3044" i="1"/>
  <c r="D1300" i="1"/>
  <c r="D3045" i="1"/>
  <c r="D1301" i="1"/>
  <c r="D1302" i="1"/>
  <c r="D1303" i="1"/>
  <c r="D1304" i="1"/>
  <c r="D1306" i="1"/>
  <c r="D3046" i="1"/>
  <c r="D3047" i="1"/>
  <c r="D3048" i="1"/>
  <c r="D1307" i="1"/>
  <c r="D1308" i="1"/>
  <c r="D1309" i="1"/>
  <c r="D1310" i="1"/>
  <c r="D1311" i="1"/>
  <c r="D1312" i="1"/>
  <c r="D1313" i="1"/>
  <c r="D1314" i="1"/>
  <c r="D1315" i="1"/>
  <c r="D3050" i="1"/>
  <c r="D3052" i="1"/>
  <c r="D1316" i="1"/>
  <c r="D3053" i="1"/>
  <c r="D1317" i="1"/>
  <c r="D3054" i="1"/>
  <c r="D3055" i="1"/>
  <c r="D1318" i="1"/>
  <c r="D3056" i="1"/>
  <c r="D1319" i="1"/>
  <c r="D1320" i="1"/>
  <c r="D1321" i="1"/>
  <c r="D1322" i="1"/>
  <c r="D3057" i="1"/>
  <c r="D3058" i="1"/>
  <c r="D1324" i="1"/>
  <c r="D3059" i="1"/>
  <c r="D3060" i="1"/>
  <c r="D1325" i="1"/>
  <c r="D1326" i="1"/>
  <c r="D1327" i="1"/>
  <c r="D3334" i="1"/>
  <c r="D1329" i="1"/>
  <c r="D3061" i="1"/>
  <c r="D1330" i="1"/>
  <c r="D1331" i="1"/>
  <c r="D1332" i="1"/>
  <c r="D1333" i="1"/>
  <c r="D1334" i="1"/>
  <c r="D1336" i="1"/>
  <c r="D1337" i="1"/>
  <c r="D1338" i="1"/>
  <c r="D1339" i="1"/>
  <c r="D1340" i="1"/>
  <c r="D3062" i="1"/>
  <c r="D1341" i="1"/>
  <c r="D1343" i="1"/>
  <c r="D1344" i="1"/>
  <c r="D1345" i="1"/>
  <c r="D3063" i="1"/>
  <c r="D1346" i="1"/>
  <c r="D3064" i="1"/>
  <c r="D1347" i="1"/>
  <c r="D1349" i="1"/>
  <c r="D1350" i="1"/>
  <c r="D1351" i="1"/>
  <c r="D1352" i="1"/>
  <c r="D1353" i="1"/>
  <c r="D1354" i="1"/>
  <c r="D3065" i="1"/>
  <c r="D1356" i="1"/>
  <c r="D1357" i="1"/>
  <c r="D1358" i="1"/>
  <c r="D1359" i="1"/>
  <c r="D1360" i="1"/>
  <c r="D1361" i="1"/>
  <c r="D1362" i="1"/>
  <c r="D1364" i="1"/>
  <c r="D3066" i="1"/>
  <c r="D3067" i="1"/>
  <c r="D1365" i="1"/>
  <c r="D1366" i="1"/>
  <c r="D1367" i="1"/>
  <c r="D1368" i="1"/>
  <c r="D1370" i="1"/>
  <c r="D1371" i="1"/>
  <c r="D1372" i="1"/>
  <c r="D1373" i="1"/>
  <c r="D1374" i="1"/>
  <c r="D1375" i="1"/>
  <c r="D3068" i="1"/>
  <c r="D1376" i="1"/>
  <c r="D1377" i="1"/>
  <c r="D1378" i="1"/>
  <c r="D1379" i="1"/>
  <c r="D1380" i="1"/>
  <c r="D1381" i="1"/>
  <c r="D1382" i="1"/>
  <c r="D1384" i="1"/>
  <c r="D1385" i="1"/>
  <c r="D1386" i="1"/>
  <c r="D1387" i="1"/>
  <c r="D1388" i="1"/>
  <c r="D3070" i="1"/>
  <c r="D1389" i="1"/>
  <c r="D1391" i="1"/>
  <c r="D1392" i="1"/>
  <c r="D1393" i="1"/>
  <c r="D1394" i="1"/>
  <c r="D1395" i="1"/>
  <c r="D1396" i="1"/>
  <c r="D1397" i="1"/>
  <c r="D1399" i="1"/>
  <c r="D1400" i="1"/>
  <c r="D1401" i="1"/>
  <c r="D1402" i="1"/>
  <c r="D3335" i="1"/>
  <c r="D1403" i="1"/>
  <c r="D3336" i="1"/>
  <c r="D1405" i="1"/>
  <c r="D3337" i="1"/>
  <c r="D3338" i="1"/>
  <c r="D3339" i="1"/>
  <c r="D3340" i="1"/>
  <c r="D1406" i="1"/>
  <c r="D1407" i="1"/>
  <c r="D3071" i="1"/>
  <c r="D3341" i="1"/>
  <c r="D3072" i="1"/>
  <c r="D3342" i="1"/>
  <c r="D3343" i="1"/>
  <c r="D3344" i="1"/>
  <c r="D1409" i="1"/>
  <c r="D1411" i="1"/>
  <c r="D1412" i="1"/>
  <c r="D1413" i="1"/>
  <c r="D3345" i="1"/>
  <c r="D3073" i="1"/>
  <c r="D1414" i="1"/>
  <c r="D1415" i="1"/>
  <c r="D3075" i="1"/>
  <c r="D1416" i="1"/>
  <c r="D1417" i="1"/>
  <c r="D1418" i="1"/>
  <c r="D3076" i="1"/>
  <c r="D1419" i="1"/>
  <c r="D1420" i="1"/>
  <c r="D1422" i="1"/>
  <c r="D1423" i="1"/>
  <c r="D1424" i="1"/>
  <c r="D1425" i="1"/>
  <c r="D1426" i="1"/>
  <c r="D1427" i="1"/>
  <c r="D1428" i="1"/>
  <c r="D1430" i="1"/>
  <c r="D1431" i="1"/>
  <c r="D1432" i="1"/>
  <c r="D1433" i="1"/>
  <c r="D1434" i="1"/>
  <c r="D1435" i="1"/>
  <c r="D1436" i="1"/>
  <c r="D1438" i="1"/>
  <c r="D1439" i="1"/>
  <c r="D1440" i="1"/>
  <c r="D1441" i="1"/>
  <c r="D1442" i="1"/>
  <c r="D1443" i="1"/>
  <c r="D1444" i="1"/>
  <c r="D1446" i="1"/>
  <c r="D1447" i="1"/>
  <c r="D1448" i="1"/>
  <c r="D1449" i="1"/>
  <c r="D1450" i="1"/>
  <c r="D1451" i="1"/>
  <c r="D1452" i="1"/>
  <c r="D1454" i="1"/>
  <c r="D1455" i="1"/>
  <c r="D1456" i="1"/>
  <c r="D3077" i="1"/>
  <c r="D1457" i="1"/>
  <c r="D1458" i="1"/>
  <c r="D1459" i="1"/>
  <c r="D1461" i="1"/>
  <c r="D1462" i="1"/>
  <c r="D3346" i="1"/>
  <c r="D1463" i="1"/>
  <c r="D1464" i="1"/>
  <c r="D1465" i="1"/>
  <c r="D3347" i="1"/>
  <c r="D3078" i="1"/>
  <c r="D1467" i="1"/>
  <c r="D1468" i="1"/>
  <c r="D1469" i="1"/>
  <c r="D1470" i="1"/>
  <c r="D3348" i="1"/>
  <c r="D1471" i="1"/>
  <c r="D1473" i="1"/>
  <c r="D1474" i="1"/>
  <c r="D1475" i="1"/>
  <c r="D1476" i="1"/>
  <c r="D1477" i="1"/>
  <c r="D1478" i="1"/>
  <c r="D3079" i="1"/>
  <c r="D1479" i="1"/>
  <c r="D3081" i="1"/>
  <c r="D1480" i="1"/>
  <c r="D3438" i="1"/>
  <c r="D3349" i="1"/>
  <c r="D1481" i="1"/>
  <c r="D1482" i="1"/>
  <c r="D3082" i="1"/>
  <c r="D3083" i="1"/>
  <c r="D1484" i="1"/>
  <c r="D3084" i="1"/>
  <c r="D1485" i="1"/>
  <c r="D1486" i="1"/>
  <c r="D1487" i="1"/>
  <c r="D1489" i="1"/>
  <c r="D1490" i="1"/>
  <c r="D1491" i="1"/>
  <c r="D1492" i="1"/>
  <c r="D3350" i="1"/>
  <c r="D1493" i="1"/>
  <c r="D3085" i="1"/>
  <c r="D1495" i="1"/>
  <c r="D1496" i="1"/>
  <c r="D1497" i="1"/>
  <c r="D1498" i="1"/>
  <c r="D3086" i="1"/>
  <c r="D1499" i="1"/>
  <c r="D3087" i="1"/>
  <c r="D1501" i="1"/>
  <c r="D1502" i="1"/>
  <c r="D3088" i="1"/>
  <c r="D1503" i="1"/>
  <c r="D1504" i="1"/>
  <c r="D3089" i="1"/>
  <c r="D1505" i="1"/>
  <c r="D3091" i="1"/>
  <c r="D1506" i="1"/>
  <c r="D1507" i="1"/>
  <c r="D1508" i="1"/>
  <c r="D1509" i="1"/>
  <c r="D3092" i="1"/>
  <c r="D1510" i="1"/>
  <c r="D1512" i="1"/>
  <c r="D3093" i="1"/>
  <c r="D1513" i="1"/>
  <c r="D1514" i="1"/>
  <c r="D1515" i="1"/>
  <c r="D1516" i="1"/>
  <c r="D1517" i="1"/>
  <c r="D1519" i="1"/>
  <c r="D3094" i="1"/>
  <c r="D1520" i="1"/>
  <c r="D3095" i="1"/>
  <c r="D1521" i="1"/>
  <c r="D1522" i="1"/>
  <c r="D1523" i="1"/>
  <c r="D1525" i="1"/>
  <c r="D1526" i="1"/>
  <c r="D1527" i="1"/>
  <c r="D1528" i="1"/>
  <c r="D3351" i="1"/>
  <c r="D1529" i="1"/>
  <c r="D1530" i="1"/>
  <c r="D1532" i="1"/>
  <c r="D1533" i="1"/>
  <c r="D1534" i="1"/>
  <c r="D1535" i="1"/>
  <c r="D1536" i="1"/>
  <c r="D1537" i="1"/>
  <c r="D1538" i="1"/>
  <c r="D1540" i="1"/>
  <c r="D1541" i="1"/>
  <c r="D1542" i="1"/>
  <c r="D1543" i="1"/>
  <c r="D1544" i="1"/>
  <c r="D3352" i="1"/>
  <c r="D1545" i="1"/>
  <c r="D1547" i="1"/>
  <c r="D1548" i="1"/>
  <c r="D1549" i="1"/>
  <c r="D1550" i="1"/>
  <c r="D1551" i="1"/>
  <c r="D1552" i="1"/>
  <c r="D1553" i="1"/>
  <c r="D1555" i="1"/>
  <c r="D1556" i="1"/>
  <c r="D1557" i="1"/>
  <c r="D1558" i="1"/>
  <c r="D1559" i="1"/>
  <c r="D1560" i="1"/>
  <c r="D1561" i="1"/>
  <c r="D1563" i="1"/>
  <c r="D1564" i="1"/>
  <c r="D1565" i="1"/>
  <c r="D1566" i="1"/>
  <c r="D1567" i="1"/>
  <c r="D1568" i="1"/>
  <c r="D1569" i="1"/>
  <c r="D1571" i="1"/>
  <c r="D1572" i="1"/>
  <c r="D3353" i="1"/>
  <c r="D1573" i="1"/>
  <c r="D1574" i="1"/>
  <c r="D3096" i="1"/>
  <c r="D1575" i="1"/>
  <c r="D3439" i="1"/>
  <c r="D1577" i="1"/>
  <c r="D3097" i="1"/>
  <c r="D3098" i="1"/>
  <c r="D1578" i="1"/>
  <c r="D1579" i="1"/>
  <c r="D1580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3099" i="1"/>
  <c r="D1595" i="1"/>
  <c r="D3100" i="1"/>
  <c r="D1596" i="1"/>
  <c r="D1597" i="1"/>
  <c r="D3355" i="1"/>
  <c r="D1598" i="1"/>
  <c r="D1599" i="1"/>
  <c r="D3101" i="1"/>
  <c r="D1600" i="1"/>
  <c r="D3103" i="1"/>
  <c r="D3356" i="1"/>
  <c r="D1601" i="1"/>
  <c r="D3357" i="1"/>
  <c r="D3358" i="1"/>
  <c r="D3359" i="1"/>
  <c r="D3360" i="1"/>
  <c r="D3104" i="1"/>
  <c r="D1603" i="1"/>
  <c r="D1604" i="1"/>
  <c r="D3361" i="1"/>
  <c r="D1605" i="1"/>
  <c r="D3440" i="1"/>
  <c r="D1607" i="1"/>
  <c r="D1608" i="1"/>
  <c r="D1609" i="1"/>
  <c r="D3105" i="1"/>
  <c r="D1610" i="1"/>
  <c r="D1611" i="1"/>
  <c r="D3106" i="1"/>
  <c r="D1613" i="1"/>
  <c r="D1614" i="1"/>
  <c r="D1615" i="1"/>
  <c r="D1616" i="1"/>
  <c r="D3107" i="1"/>
  <c r="D3108" i="1"/>
  <c r="D3109" i="1"/>
  <c r="D1617" i="1"/>
  <c r="D1618" i="1"/>
  <c r="D1619" i="1"/>
  <c r="D1620" i="1"/>
  <c r="D1621" i="1"/>
  <c r="D1622" i="1"/>
  <c r="D1623" i="1"/>
  <c r="D1625" i="1"/>
  <c r="D1626" i="1"/>
  <c r="D1627" i="1"/>
  <c r="D3111" i="1"/>
  <c r="D3112" i="1"/>
  <c r="D1628" i="1"/>
  <c r="D1629" i="1"/>
  <c r="D1630" i="1"/>
  <c r="D1631" i="1"/>
  <c r="D1632" i="1"/>
  <c r="D1633" i="1"/>
  <c r="D1634" i="1"/>
  <c r="D1635" i="1"/>
  <c r="D1636" i="1"/>
  <c r="D1638" i="1"/>
  <c r="D1639" i="1"/>
  <c r="D1640" i="1"/>
  <c r="D1641" i="1"/>
  <c r="D1642" i="1"/>
  <c r="D1643" i="1"/>
  <c r="D1644" i="1"/>
  <c r="D3114" i="1"/>
  <c r="D3441" i="1"/>
  <c r="D1646" i="1"/>
  <c r="D1647" i="1"/>
  <c r="D1648" i="1"/>
  <c r="D3115" i="1"/>
  <c r="D1649" i="1"/>
  <c r="D1651" i="1"/>
  <c r="D1652" i="1"/>
  <c r="D1653" i="1"/>
  <c r="D1654" i="1"/>
  <c r="D1655" i="1"/>
  <c r="D1656" i="1"/>
  <c r="D1657" i="1"/>
  <c r="D3117" i="1"/>
  <c r="D1658" i="1"/>
  <c r="D1659" i="1"/>
  <c r="D1660" i="1"/>
  <c r="D1661" i="1"/>
  <c r="D3362" i="1"/>
  <c r="D3363" i="1"/>
  <c r="D1663" i="1"/>
  <c r="D3118" i="1"/>
  <c r="D1664" i="1"/>
  <c r="D1665" i="1"/>
  <c r="D1666" i="1"/>
  <c r="D1667" i="1"/>
  <c r="D3119" i="1"/>
  <c r="D3120" i="1"/>
  <c r="D1669" i="1"/>
  <c r="D1670" i="1"/>
  <c r="D3121" i="1"/>
  <c r="D1671" i="1"/>
  <c r="D1672" i="1"/>
  <c r="D3122" i="1"/>
  <c r="D1674" i="1"/>
  <c r="D3123" i="1"/>
  <c r="D1675" i="1"/>
  <c r="D1676" i="1"/>
  <c r="D3442" i="1"/>
  <c r="D3124" i="1"/>
  <c r="D3125" i="1"/>
  <c r="D3364" i="1"/>
  <c r="D3365" i="1"/>
  <c r="D1678" i="1"/>
  <c r="D1679" i="1"/>
  <c r="D1680" i="1"/>
  <c r="D1681" i="1"/>
  <c r="D1682" i="1"/>
  <c r="D1684" i="1"/>
  <c r="D1685" i="1"/>
  <c r="D1686" i="1"/>
  <c r="D1687" i="1"/>
  <c r="D1688" i="1"/>
  <c r="D1689" i="1"/>
  <c r="D1690" i="1"/>
  <c r="D3366" i="1"/>
  <c r="D1692" i="1"/>
  <c r="D1693" i="1"/>
  <c r="D1694" i="1"/>
  <c r="D1695" i="1"/>
  <c r="D1696" i="1"/>
  <c r="D1697" i="1"/>
  <c r="D1699" i="1"/>
  <c r="D1700" i="1"/>
  <c r="D1701" i="1"/>
  <c r="D1702" i="1"/>
  <c r="D3367" i="1"/>
  <c r="D1703" i="1"/>
  <c r="D1704" i="1"/>
  <c r="D1706" i="1"/>
  <c r="D1707" i="1"/>
  <c r="D1708" i="1"/>
  <c r="D1709" i="1"/>
  <c r="D1710" i="1"/>
  <c r="D1711" i="1"/>
  <c r="D1712" i="1"/>
  <c r="D1714" i="1"/>
  <c r="D1715" i="1"/>
  <c r="D1716" i="1"/>
  <c r="D1717" i="1"/>
  <c r="D1718" i="1"/>
  <c r="D1719" i="1"/>
  <c r="D1720" i="1"/>
  <c r="D1722" i="1"/>
  <c r="D1723" i="1"/>
  <c r="D1724" i="1"/>
  <c r="D1725" i="1"/>
  <c r="D1726" i="1"/>
  <c r="D1727" i="1"/>
  <c r="D1728" i="1"/>
  <c r="D1730" i="1"/>
  <c r="D1731" i="1"/>
  <c r="D1732" i="1"/>
  <c r="D1733" i="1"/>
  <c r="D1734" i="1"/>
  <c r="D1735" i="1"/>
  <c r="D1736" i="1"/>
  <c r="D1738" i="1"/>
  <c r="D1739" i="1"/>
  <c r="D1740" i="1"/>
  <c r="D1741" i="1"/>
  <c r="D1742" i="1"/>
  <c r="D1743" i="1"/>
  <c r="D1744" i="1"/>
  <c r="D1746" i="1"/>
  <c r="D1747" i="1"/>
  <c r="D1748" i="1"/>
  <c r="D1749" i="1"/>
  <c r="D1750" i="1"/>
  <c r="D1751" i="1"/>
  <c r="D1752" i="1"/>
  <c r="D1754" i="1"/>
  <c r="D1755" i="1"/>
  <c r="D1756" i="1"/>
  <c r="D1757" i="1"/>
  <c r="D1758" i="1"/>
  <c r="D1759" i="1"/>
  <c r="D1760" i="1"/>
  <c r="D1762" i="1"/>
  <c r="D1763" i="1"/>
  <c r="D1764" i="1"/>
  <c r="D1765" i="1"/>
  <c r="D1766" i="1"/>
  <c r="D1767" i="1"/>
  <c r="D1768" i="1"/>
  <c r="D1770" i="1"/>
  <c r="D1771" i="1"/>
  <c r="D1772" i="1"/>
  <c r="D1773" i="1"/>
  <c r="D1774" i="1"/>
  <c r="D1775" i="1"/>
  <c r="D1776" i="1"/>
  <c r="D1778" i="1"/>
  <c r="D1779" i="1"/>
  <c r="D1780" i="1"/>
  <c r="D1781" i="1"/>
  <c r="D1782" i="1"/>
  <c r="D1783" i="1"/>
  <c r="D1784" i="1"/>
  <c r="D1786" i="1"/>
  <c r="D1787" i="1"/>
  <c r="D1788" i="1"/>
  <c r="D1789" i="1"/>
  <c r="D1790" i="1"/>
  <c r="D1791" i="1"/>
  <c r="D1792" i="1"/>
  <c r="D1794" i="1"/>
  <c r="D1795" i="1"/>
  <c r="D1796" i="1"/>
  <c r="D1797" i="1"/>
  <c r="D1798" i="1"/>
  <c r="D1799" i="1"/>
  <c r="D1800" i="1"/>
  <c r="D1802" i="1"/>
  <c r="D1803" i="1"/>
  <c r="D1804" i="1"/>
  <c r="D1805" i="1"/>
  <c r="D1806" i="1"/>
  <c r="D1807" i="1"/>
  <c r="D1808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5" i="1"/>
  <c r="D1826" i="1"/>
  <c r="D1827" i="1"/>
  <c r="D1828" i="1"/>
  <c r="D3368" i="1"/>
  <c r="D1829" i="1"/>
  <c r="D1830" i="1"/>
  <c r="D3443" i="1"/>
  <c r="D1831" i="1"/>
  <c r="D3128" i="1"/>
  <c r="D1832" i="1"/>
  <c r="D1833" i="1"/>
  <c r="D1834" i="1"/>
  <c r="D1835" i="1"/>
  <c r="D1837" i="1"/>
  <c r="D1838" i="1"/>
  <c r="D1839" i="1"/>
  <c r="D3129" i="1"/>
  <c r="D3130" i="1"/>
  <c r="D1840" i="1"/>
  <c r="D3131" i="1"/>
  <c r="D3445" i="1"/>
  <c r="D3446" i="1"/>
  <c r="D1841" i="1"/>
  <c r="D1842" i="1"/>
  <c r="D3132" i="1"/>
  <c r="D1843" i="1"/>
  <c r="D1844" i="1"/>
  <c r="D3447" i="1"/>
  <c r="D1846" i="1"/>
  <c r="D1847" i="1"/>
  <c r="D3133" i="1"/>
  <c r="D1848" i="1"/>
  <c r="D1849" i="1"/>
  <c r="D1850" i="1"/>
  <c r="D1852" i="1"/>
  <c r="D1853" i="1"/>
  <c r="D3448" i="1"/>
  <c r="D1854" i="1"/>
  <c r="D3369" i="1"/>
  <c r="D1855" i="1"/>
  <c r="D1856" i="1"/>
  <c r="D1857" i="1"/>
  <c r="D1858" i="1"/>
  <c r="D1859" i="1"/>
  <c r="D1860" i="1"/>
  <c r="D1861" i="1"/>
  <c r="D1862" i="1"/>
  <c r="D3135" i="1"/>
  <c r="D1864" i="1"/>
  <c r="D1865" i="1"/>
  <c r="D1866" i="1"/>
  <c r="D1867" i="1"/>
  <c r="D1868" i="1"/>
  <c r="D1869" i="1"/>
  <c r="D3136" i="1"/>
  <c r="D3137" i="1"/>
  <c r="D1871" i="1"/>
  <c r="D3138" i="1"/>
  <c r="D1872" i="1"/>
  <c r="D1873" i="1"/>
  <c r="D1874" i="1"/>
  <c r="D1875" i="1"/>
  <c r="D1876" i="1"/>
  <c r="D1877" i="1"/>
  <c r="D1878" i="1"/>
  <c r="D1879" i="1"/>
  <c r="D1880" i="1"/>
  <c r="D1881" i="1"/>
  <c r="D1882" i="1"/>
  <c r="D3141" i="1"/>
  <c r="D3142" i="1"/>
  <c r="D3143" i="1"/>
  <c r="D3144" i="1"/>
  <c r="D3145" i="1"/>
  <c r="D1883" i="1"/>
  <c r="D1884" i="1"/>
  <c r="D1885" i="1"/>
  <c r="D3147" i="1"/>
  <c r="D3148" i="1"/>
  <c r="D1886" i="1"/>
  <c r="D1887" i="1"/>
  <c r="D3149" i="1"/>
  <c r="D1888" i="1"/>
  <c r="D1890" i="1"/>
  <c r="D3150" i="1"/>
  <c r="D3151" i="1"/>
  <c r="D3152" i="1"/>
  <c r="D3153" i="1"/>
  <c r="D3154" i="1"/>
  <c r="D3155" i="1"/>
  <c r="D1892" i="1"/>
  <c r="D3156" i="1"/>
  <c r="D1893" i="1"/>
  <c r="D1894" i="1"/>
  <c r="D3157" i="1"/>
  <c r="D1895" i="1"/>
  <c r="D3158" i="1"/>
  <c r="D3159" i="1"/>
  <c r="D1897" i="1"/>
  <c r="D3160" i="1"/>
  <c r="D3161" i="1"/>
  <c r="D3162" i="1"/>
  <c r="D1898" i="1"/>
  <c r="D3163" i="1"/>
  <c r="D3164" i="1"/>
  <c r="D1900" i="1"/>
  <c r="D1901" i="1"/>
  <c r="D3165" i="1"/>
  <c r="D3166" i="1"/>
  <c r="D3167" i="1"/>
  <c r="D3168" i="1"/>
  <c r="D1903" i="1"/>
  <c r="D1904" i="1"/>
  <c r="D1905" i="1"/>
  <c r="D1906" i="1"/>
  <c r="D3370" i="1"/>
  <c r="D1907" i="1"/>
  <c r="D1908" i="1"/>
  <c r="D1910" i="1"/>
  <c r="D1911" i="1"/>
  <c r="D1912" i="1"/>
  <c r="D1913" i="1"/>
  <c r="D3169" i="1"/>
  <c r="D1914" i="1"/>
  <c r="D3170" i="1"/>
  <c r="D1915" i="1"/>
  <c r="D3172" i="1"/>
  <c r="D3173" i="1"/>
  <c r="D1916" i="1"/>
  <c r="D1917" i="1"/>
  <c r="D1918" i="1"/>
  <c r="D1919" i="1"/>
  <c r="D1921" i="1"/>
  <c r="D3174" i="1"/>
  <c r="D3175" i="1"/>
  <c r="D1922" i="1"/>
  <c r="D1923" i="1"/>
  <c r="D3176" i="1"/>
  <c r="D1924" i="1"/>
  <c r="D1926" i="1"/>
  <c r="D1927" i="1"/>
  <c r="D1928" i="1"/>
  <c r="D3177" i="1"/>
  <c r="D1929" i="1"/>
  <c r="D3178" i="1"/>
  <c r="D1930" i="1"/>
  <c r="D1932" i="1"/>
  <c r="D1933" i="1"/>
  <c r="D1934" i="1"/>
  <c r="D1935" i="1"/>
  <c r="D1936" i="1"/>
  <c r="D3179" i="1"/>
  <c r="D1937" i="1"/>
  <c r="D1939" i="1"/>
  <c r="D1940" i="1"/>
  <c r="D1941" i="1"/>
  <c r="D1942" i="1"/>
  <c r="D1943" i="1"/>
  <c r="D1944" i="1"/>
  <c r="D3180" i="1"/>
  <c r="D1945" i="1"/>
  <c r="D3182" i="1"/>
  <c r="D1946" i="1"/>
  <c r="D1947" i="1"/>
  <c r="D1948" i="1"/>
  <c r="D3183" i="1"/>
  <c r="D1949" i="1"/>
  <c r="D3184" i="1"/>
  <c r="D1951" i="1"/>
  <c r="D1952" i="1"/>
  <c r="D1953" i="1"/>
  <c r="D1954" i="1"/>
  <c r="D1955" i="1"/>
  <c r="D1956" i="1"/>
  <c r="D1958" i="1"/>
  <c r="D3449" i="1"/>
  <c r="D3450" i="1"/>
  <c r="D3451" i="1"/>
  <c r="D3452" i="1"/>
  <c r="D1959" i="1"/>
  <c r="D3371" i="1"/>
  <c r="D1960" i="1"/>
  <c r="D1961" i="1"/>
  <c r="D1962" i="1"/>
  <c r="D1963" i="1"/>
  <c r="D1964" i="1"/>
  <c r="D1965" i="1"/>
  <c r="D1966" i="1"/>
  <c r="D1968" i="1"/>
  <c r="D1969" i="1"/>
  <c r="D1970" i="1"/>
  <c r="D1971" i="1"/>
  <c r="D1972" i="1"/>
  <c r="D1973" i="1"/>
  <c r="D1974" i="1"/>
  <c r="D1976" i="1"/>
  <c r="D3453" i="1"/>
  <c r="D1977" i="1"/>
  <c r="D1978" i="1"/>
  <c r="D3185" i="1"/>
  <c r="D3186" i="1"/>
  <c r="D1979" i="1"/>
  <c r="D3188" i="1"/>
  <c r="D1980" i="1"/>
  <c r="D1981" i="1"/>
  <c r="D1982" i="1"/>
  <c r="D1983" i="1"/>
  <c r="D3373" i="1"/>
  <c r="D1984" i="1"/>
  <c r="D1986" i="1"/>
  <c r="D1987" i="1"/>
  <c r="D1988" i="1"/>
  <c r="D1989" i="1"/>
  <c r="D1990" i="1"/>
  <c r="D1991" i="1"/>
  <c r="D1992" i="1"/>
  <c r="D1994" i="1"/>
  <c r="D1995" i="1"/>
  <c r="D1996" i="1"/>
  <c r="D1997" i="1"/>
  <c r="D1998" i="1"/>
  <c r="D1999" i="1"/>
  <c r="D2000" i="1"/>
  <c r="D2002" i="1"/>
  <c r="D2003" i="1"/>
  <c r="D2004" i="1"/>
  <c r="D2005" i="1"/>
  <c r="D2006" i="1"/>
  <c r="D2007" i="1"/>
  <c r="D2008" i="1"/>
  <c r="D2010" i="1"/>
  <c r="D2011" i="1"/>
  <c r="D2012" i="1"/>
  <c r="D2013" i="1"/>
  <c r="D3374" i="1"/>
  <c r="D2014" i="1"/>
  <c r="D2015" i="1"/>
  <c r="D2017" i="1"/>
  <c r="D2018" i="1"/>
  <c r="D2019" i="1"/>
  <c r="D2020" i="1"/>
  <c r="D2021" i="1"/>
  <c r="D2022" i="1"/>
  <c r="D2023" i="1"/>
  <c r="D2025" i="1"/>
  <c r="D2026" i="1"/>
  <c r="D2027" i="1"/>
  <c r="D2028" i="1"/>
  <c r="D2029" i="1"/>
  <c r="D2030" i="1"/>
  <c r="D2031" i="1"/>
  <c r="D2033" i="1"/>
  <c r="D2034" i="1"/>
  <c r="D2035" i="1"/>
  <c r="D2036" i="1"/>
  <c r="D2037" i="1"/>
  <c r="D3375" i="1"/>
  <c r="D2038" i="1"/>
  <c r="D2040" i="1"/>
  <c r="D2041" i="1"/>
  <c r="D2042" i="1"/>
  <c r="D2043" i="1"/>
  <c r="D2044" i="1"/>
  <c r="D2045" i="1"/>
  <c r="D2046" i="1"/>
  <c r="D2048" i="1"/>
  <c r="D2049" i="1"/>
  <c r="D2050" i="1"/>
  <c r="D2051" i="1"/>
  <c r="D2052" i="1"/>
  <c r="D2053" i="1"/>
  <c r="D2054" i="1"/>
  <c r="D2056" i="1"/>
  <c r="D2057" i="1"/>
  <c r="D2058" i="1"/>
  <c r="D2059" i="1"/>
  <c r="D2060" i="1"/>
  <c r="D2061" i="1"/>
  <c r="D3376" i="1"/>
  <c r="D2062" i="1"/>
  <c r="D2063" i="1"/>
  <c r="D2064" i="1"/>
  <c r="D2065" i="1"/>
  <c r="D2066" i="1"/>
  <c r="D2067" i="1"/>
  <c r="D2068" i="1"/>
  <c r="D2070" i="1"/>
  <c r="D2071" i="1"/>
  <c r="D2072" i="1"/>
  <c r="D2073" i="1"/>
  <c r="D2074" i="1"/>
  <c r="D2075" i="1"/>
  <c r="D2076" i="1"/>
  <c r="D3378" i="1"/>
  <c r="D2078" i="1"/>
  <c r="D2079" i="1"/>
  <c r="D2080" i="1"/>
  <c r="D2081" i="1"/>
  <c r="D2082" i="1"/>
  <c r="D2083" i="1"/>
  <c r="D2085" i="1"/>
  <c r="D2086" i="1"/>
  <c r="D2087" i="1"/>
  <c r="D2088" i="1"/>
  <c r="D2089" i="1"/>
  <c r="D2090" i="1"/>
  <c r="D2091" i="1"/>
  <c r="D2093" i="1"/>
  <c r="D2094" i="1"/>
  <c r="D2095" i="1"/>
  <c r="D2096" i="1"/>
  <c r="D2097" i="1"/>
  <c r="D2098" i="1"/>
  <c r="D2099" i="1"/>
  <c r="D2101" i="1"/>
  <c r="D3379" i="1"/>
  <c r="D2102" i="1"/>
  <c r="D2103" i="1"/>
  <c r="D2104" i="1"/>
  <c r="D2105" i="1"/>
  <c r="D2106" i="1"/>
  <c r="D2108" i="1"/>
  <c r="D2109" i="1"/>
  <c r="D2110" i="1"/>
  <c r="D2111" i="1"/>
  <c r="D2112" i="1"/>
  <c r="D2113" i="1"/>
  <c r="D2114" i="1"/>
  <c r="D2116" i="1"/>
  <c r="D2117" i="1"/>
  <c r="D2118" i="1"/>
  <c r="D2119" i="1"/>
  <c r="D2120" i="1"/>
  <c r="D2121" i="1"/>
  <c r="D3454" i="1"/>
  <c r="D2123" i="1"/>
  <c r="D2124" i="1"/>
  <c r="D2125" i="1"/>
  <c r="D3189" i="1"/>
  <c r="D2126" i="1"/>
  <c r="D2127" i="1"/>
  <c r="D2128" i="1"/>
  <c r="D2130" i="1"/>
  <c r="D2131" i="1"/>
  <c r="D2132" i="1"/>
  <c r="D2133" i="1"/>
  <c r="D3190" i="1"/>
  <c r="D2134" i="1"/>
  <c r="D2135" i="1"/>
  <c r="D2137" i="1"/>
  <c r="D2138" i="1"/>
  <c r="D3191" i="1"/>
  <c r="D2139" i="1"/>
  <c r="D2140" i="1"/>
  <c r="D2141" i="1"/>
  <c r="D2142" i="1"/>
  <c r="D2144" i="1"/>
  <c r="D2145" i="1"/>
  <c r="D2146" i="1"/>
  <c r="D3192" i="1"/>
  <c r="D3193" i="1"/>
  <c r="D2147" i="1"/>
  <c r="D2148" i="1"/>
  <c r="D2150" i="1"/>
  <c r="D2151" i="1"/>
  <c r="D2152" i="1"/>
  <c r="D2153" i="1"/>
  <c r="D2154" i="1"/>
  <c r="D3194" i="1"/>
  <c r="D3195" i="1"/>
  <c r="D3197" i="1"/>
  <c r="D2155" i="1"/>
  <c r="D2156" i="1"/>
  <c r="D2157" i="1"/>
  <c r="D3198" i="1"/>
  <c r="D2158" i="1"/>
  <c r="D2159" i="1"/>
  <c r="D2161" i="1"/>
  <c r="D2162" i="1"/>
  <c r="D2163" i="1"/>
  <c r="D3468" i="1"/>
  <c r="D2164" i="1"/>
  <c r="D2165" i="1"/>
  <c r="D2166" i="1"/>
  <c r="D2168" i="1"/>
  <c r="D2169" i="1"/>
  <c r="D2170" i="1"/>
  <c r="D2171" i="1"/>
  <c r="D2172" i="1"/>
  <c r="D2173" i="1"/>
  <c r="D2174" i="1"/>
  <c r="D3199" i="1"/>
  <c r="D2176" i="1"/>
  <c r="D3469" i="1"/>
  <c r="D2177" i="1"/>
  <c r="D2178" i="1"/>
  <c r="D3200" i="1"/>
  <c r="D2179" i="1"/>
  <c r="D2181" i="1"/>
  <c r="D2182" i="1"/>
  <c r="D3455" i="1"/>
  <c r="D2183" i="1"/>
  <c r="D2184" i="1"/>
  <c r="D3456" i="1"/>
  <c r="D2185" i="1"/>
  <c r="D2187" i="1"/>
  <c r="D2188" i="1"/>
  <c r="D3201" i="1"/>
  <c r="D3470" i="1"/>
  <c r="D2189" i="1"/>
  <c r="D2190" i="1"/>
  <c r="D2191" i="1"/>
  <c r="D2193" i="1"/>
  <c r="D3202" i="1"/>
  <c r="D2194" i="1"/>
  <c r="D2195" i="1"/>
  <c r="D2196" i="1"/>
  <c r="D2197" i="1"/>
  <c r="D2198" i="1"/>
  <c r="D2199" i="1"/>
  <c r="D2200" i="1"/>
  <c r="D2201" i="1"/>
  <c r="D2202" i="1"/>
  <c r="D2203" i="1"/>
  <c r="D2204" i="1"/>
  <c r="D3203" i="1"/>
  <c r="D2205" i="1"/>
  <c r="D2206" i="1"/>
  <c r="D2207" i="1"/>
  <c r="D2208" i="1"/>
  <c r="D2209" i="1"/>
  <c r="D2210" i="1"/>
  <c r="D2211" i="1"/>
  <c r="D3204" i="1"/>
  <c r="D3205" i="1"/>
  <c r="D2212" i="1"/>
  <c r="D2213" i="1"/>
  <c r="D3380" i="1"/>
  <c r="D2214" i="1"/>
  <c r="D2215" i="1"/>
  <c r="D3471" i="1"/>
  <c r="D2216" i="1"/>
  <c r="D2217" i="1"/>
  <c r="D2218" i="1"/>
  <c r="D2219" i="1"/>
  <c r="D2220" i="1"/>
  <c r="D3206" i="1"/>
  <c r="D2221" i="1"/>
  <c r="D2222" i="1"/>
  <c r="D2223" i="1"/>
  <c r="D3207" i="1"/>
  <c r="D2224" i="1"/>
  <c r="D2225" i="1"/>
  <c r="D3208" i="1"/>
  <c r="D2226" i="1"/>
  <c r="D2227" i="1"/>
  <c r="D2228" i="1"/>
  <c r="D2229" i="1"/>
  <c r="D3209" i="1"/>
  <c r="D2230" i="1"/>
  <c r="D3457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3458" i="1"/>
  <c r="D2249" i="1"/>
  <c r="D3210" i="1"/>
  <c r="D2250" i="1"/>
  <c r="D3211" i="1"/>
  <c r="D2251" i="1"/>
  <c r="D2252" i="1"/>
  <c r="D2253" i="1"/>
  <c r="D2254" i="1"/>
  <c r="D2255" i="1"/>
  <c r="D2256" i="1"/>
  <c r="D3212" i="1"/>
  <c r="D2257" i="1"/>
  <c r="D2258" i="1"/>
  <c r="D3213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3214" i="1"/>
  <c r="D2285" i="1"/>
  <c r="D2286" i="1"/>
  <c r="D3215" i="1"/>
  <c r="D2287" i="1"/>
  <c r="D2288" i="1"/>
  <c r="D3216" i="1"/>
  <c r="D2289" i="1"/>
  <c r="D2290" i="1"/>
  <c r="D2291" i="1"/>
  <c r="D3217" i="1"/>
  <c r="D2292" i="1"/>
  <c r="D2293" i="1"/>
  <c r="D2294" i="1"/>
  <c r="D2295" i="1"/>
  <c r="D3381" i="1"/>
  <c r="D2296" i="1"/>
  <c r="D3218" i="1"/>
  <c r="D2297" i="1"/>
  <c r="D3219" i="1"/>
  <c r="D3382" i="1"/>
  <c r="D3383" i="1"/>
  <c r="D3384" i="1"/>
  <c r="D2298" i="1"/>
  <c r="D3385" i="1"/>
  <c r="D2299" i="1"/>
  <c r="D2300" i="1"/>
  <c r="D2301" i="1"/>
  <c r="D2302" i="1"/>
  <c r="D3459" i="1"/>
  <c r="D2303" i="1"/>
  <c r="D3460" i="1"/>
  <c r="D3386" i="1"/>
  <c r="D3387" i="1"/>
  <c r="D3220" i="1"/>
  <c r="D2304" i="1"/>
  <c r="D3221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3461" i="1"/>
  <c r="D2319" i="1"/>
  <c r="D2320" i="1"/>
  <c r="D2321" i="1"/>
  <c r="D2322" i="1"/>
  <c r="D2323" i="1"/>
  <c r="D2324" i="1"/>
  <c r="D3222" i="1"/>
  <c r="D2325" i="1"/>
  <c r="D2326" i="1"/>
  <c r="D3223" i="1"/>
  <c r="D2327" i="1"/>
  <c r="D2328" i="1"/>
  <c r="D3224" i="1"/>
  <c r="D2329" i="1"/>
  <c r="D2330" i="1"/>
  <c r="D2331" i="1"/>
  <c r="D3225" i="1"/>
  <c r="D3226" i="1"/>
  <c r="D2332" i="1"/>
  <c r="D3227" i="1"/>
  <c r="D3228" i="1"/>
  <c r="D3229" i="1"/>
  <c r="D2333" i="1"/>
  <c r="D2334" i="1"/>
  <c r="D2335" i="1"/>
  <c r="D2336" i="1"/>
  <c r="D3230" i="1"/>
  <c r="D2337" i="1"/>
  <c r="D2338" i="1"/>
  <c r="D2339" i="1"/>
  <c r="D2340" i="1"/>
  <c r="D2341" i="1"/>
  <c r="D2342" i="1"/>
  <c r="D2343" i="1"/>
  <c r="D2344" i="1"/>
  <c r="D2345" i="1"/>
  <c r="D3231" i="1"/>
  <c r="D2346" i="1"/>
  <c r="D3232" i="1"/>
  <c r="D3233" i="1"/>
  <c r="D2347" i="1"/>
  <c r="D2348" i="1"/>
  <c r="D2349" i="1"/>
  <c r="D2350" i="1"/>
  <c r="D3234" i="1"/>
  <c r="D3462" i="1"/>
  <c r="D2351" i="1"/>
  <c r="D3235" i="1"/>
  <c r="D2352" i="1"/>
  <c r="D3388" i="1"/>
  <c r="D2353" i="1"/>
  <c r="D2354" i="1"/>
  <c r="D3236" i="1"/>
  <c r="D3237" i="1"/>
  <c r="D3238" i="1"/>
  <c r="D3239" i="1"/>
  <c r="D3240" i="1"/>
  <c r="D2355" i="1"/>
  <c r="D2356" i="1"/>
  <c r="D3241" i="1"/>
  <c r="D2357" i="1"/>
  <c r="D2358" i="1"/>
  <c r="D3242" i="1"/>
  <c r="D2359" i="1"/>
  <c r="D3243" i="1"/>
  <c r="D3244" i="1"/>
  <c r="D2360" i="1"/>
  <c r="D3245" i="1"/>
  <c r="D3246" i="1"/>
  <c r="D3472" i="1"/>
  <c r="D2361" i="1"/>
  <c r="D2362" i="1"/>
  <c r="D2363" i="1"/>
  <c r="D2364" i="1"/>
  <c r="D2365" i="1"/>
  <c r="D2366" i="1"/>
  <c r="D2367" i="1"/>
  <c r="D2368" i="1"/>
  <c r="D3463" i="1"/>
  <c r="D2369" i="1"/>
  <c r="D3273" i="1"/>
  <c r="D3464" i="1"/>
  <c r="D3465" i="1"/>
  <c r="D2370" i="1"/>
  <c r="D2371" i="1"/>
  <c r="D2372" i="1"/>
  <c r="D2373" i="1"/>
  <c r="D2374" i="1"/>
  <c r="D2375" i="1"/>
  <c r="D3247" i="1"/>
  <c r="D2376" i="1"/>
  <c r="D2377" i="1"/>
  <c r="D3248" i="1"/>
  <c r="D2378" i="1"/>
  <c r="D3249" i="1"/>
  <c r="D2379" i="1"/>
  <c r="D3250" i="1"/>
  <c r="D2380" i="1"/>
  <c r="D2381" i="1"/>
  <c r="D2382" i="1"/>
  <c r="D3251" i="1"/>
  <c r="D2383" i="1"/>
  <c r="D2384" i="1"/>
  <c r="D3466" i="1"/>
  <c r="D3473" i="1"/>
  <c r="D2385" i="1"/>
  <c r="D3252" i="1"/>
  <c r="D2386" i="1"/>
  <c r="D3253" i="1"/>
  <c r="D3254" i="1"/>
  <c r="D2387" i="1"/>
  <c r="D3255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3256" i="1"/>
  <c r="D3257" i="1"/>
  <c r="D2402" i="1"/>
  <c r="D3258" i="1"/>
  <c r="D2403" i="1"/>
  <c r="D2404" i="1"/>
  <c r="D3259" i="1"/>
  <c r="D3260" i="1"/>
  <c r="D2405" i="1"/>
  <c r="D3261" i="1"/>
  <c r="D2406" i="1"/>
  <c r="D2407" i="1"/>
  <c r="D2408" i="1"/>
  <c r="D3262" i="1"/>
  <c r="D2409" i="1"/>
  <c r="D3389" i="1"/>
  <c r="D3474" i="1"/>
  <c r="D3390" i="1"/>
  <c r="D2410" i="1"/>
  <c r="D2411" i="1"/>
  <c r="D2412" i="1"/>
  <c r="D2413" i="1"/>
  <c r="D2414" i="1"/>
  <c r="D3263" i="1"/>
  <c r="D3264" i="1"/>
  <c r="D2415" i="1"/>
  <c r="D2416" i="1"/>
  <c r="D2417" i="1"/>
  <c r="D3265" i="1"/>
  <c r="D2418" i="1"/>
  <c r="D2419" i="1"/>
  <c r="D2420" i="1"/>
  <c r="D3475" i="1"/>
  <c r="D2421" i="1"/>
  <c r="D2422" i="1"/>
  <c r="D2423" i="1"/>
  <c r="D2424" i="1"/>
  <c r="D2425" i="1"/>
  <c r="D2426" i="1"/>
  <c r="D2427" i="1"/>
  <c r="D2428" i="1"/>
  <c r="D2429" i="1"/>
  <c r="D3266" i="1"/>
  <c r="D3267" i="1"/>
  <c r="D2430" i="1"/>
  <c r="D3476" i="1"/>
  <c r="D2431" i="1"/>
  <c r="D3268" i="1"/>
  <c r="D3269" i="1"/>
  <c r="D2432" i="1"/>
  <c r="D2433" i="1"/>
  <c r="D2434" i="1"/>
  <c r="D2435" i="1"/>
  <c r="D3270" i="1"/>
  <c r="D3271" i="1"/>
  <c r="D2436" i="1"/>
  <c r="D2437" i="1"/>
  <c r="D2438" i="1"/>
  <c r="D3467" i="1"/>
  <c r="D3272" i="1"/>
  <c r="D2439" i="1"/>
  <c r="D2440" i="1"/>
  <c r="D2441" i="1"/>
  <c r="D2442" i="1"/>
  <c r="D2443" i="1"/>
  <c r="D2444" i="1"/>
  <c r="D2445" i="1"/>
  <c r="D2446" i="1"/>
  <c r="D2447" i="1"/>
  <c r="D2448" i="1"/>
  <c r="D2449" i="1"/>
  <c r="D3477" i="1"/>
  <c r="D2450" i="1"/>
  <c r="D2451" i="1"/>
  <c r="D339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3392" i="1"/>
  <c r="D2482" i="1"/>
  <c r="D2483" i="1"/>
  <c r="D2484" i="1"/>
  <c r="D2485" i="1"/>
  <c r="D2486" i="1"/>
  <c r="D2487" i="1"/>
  <c r="D2488" i="1"/>
  <c r="D2489" i="1"/>
  <c r="D2490" i="1"/>
  <c r="D2491" i="1"/>
  <c r="D2492" i="1"/>
  <c r="D3393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3394" i="1"/>
  <c r="D2531" i="1"/>
  <c r="D3395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3396" i="1"/>
  <c r="D3397" i="1"/>
  <c r="D2556" i="1"/>
  <c r="D2557" i="1"/>
  <c r="D2558" i="1"/>
  <c r="D2559" i="1"/>
  <c r="D2560" i="1"/>
  <c r="D2561" i="1"/>
  <c r="D2562" i="1"/>
  <c r="D2563" i="1"/>
  <c r="D3398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3399" i="1"/>
  <c r="D2596" i="1"/>
  <c r="D2597" i="1"/>
  <c r="D2598" i="1"/>
  <c r="D2599" i="1"/>
  <c r="D2600" i="1"/>
  <c r="D2601" i="1"/>
  <c r="D2602" i="1"/>
  <c r="D2603" i="1"/>
  <c r="D2604" i="1"/>
  <c r="D3400" i="1"/>
  <c r="D2605" i="1"/>
  <c r="D3401" i="1"/>
  <c r="D2606" i="1"/>
  <c r="D2607" i="1"/>
  <c r="D2608" i="1"/>
  <c r="D3402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3403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3404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3405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3406" i="1"/>
  <c r="D3407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3408" i="1"/>
  <c r="D2767" i="1"/>
  <c r="D2768" i="1"/>
  <c r="D2769" i="1"/>
  <c r="D3409" i="1"/>
  <c r="D3410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3411" i="1"/>
  <c r="D3412" i="1"/>
  <c r="D2806" i="1"/>
  <c r="D2807" i="1"/>
  <c r="D2808" i="1"/>
  <c r="D3413" i="1"/>
  <c r="D3414" i="1"/>
  <c r="D3415" i="1"/>
  <c r="D3416" i="1"/>
  <c r="D3417" i="1"/>
  <c r="D3418" i="1"/>
  <c r="D2809" i="1"/>
  <c r="D2810" i="1"/>
  <c r="D3419" i="1"/>
  <c r="D2811" i="1"/>
  <c r="D2812" i="1"/>
  <c r="D2813" i="1"/>
  <c r="D3420" i="1"/>
  <c r="D3421" i="1"/>
  <c r="D2814" i="1"/>
  <c r="D2815" i="1"/>
  <c r="D2816" i="1"/>
  <c r="D2817" i="1"/>
  <c r="D2818" i="1"/>
  <c r="D2819" i="1"/>
  <c r="D3422" i="1"/>
  <c r="D3423" i="1"/>
  <c r="D2820" i="1"/>
  <c r="D2821" i="1"/>
  <c r="D2822" i="1"/>
  <c r="D3424" i="1"/>
  <c r="D2823" i="1"/>
  <c r="D2824" i="1"/>
  <c r="D2825" i="1"/>
  <c r="D2826" i="1"/>
  <c r="D2827" i="1"/>
  <c r="D2828" i="1"/>
  <c r="D2829" i="1"/>
  <c r="D2830" i="1"/>
  <c r="D2831" i="1"/>
  <c r="D2832" i="1"/>
  <c r="D2833" i="1"/>
  <c r="D3425" i="1"/>
  <c r="D2834" i="1"/>
  <c r="D2835" i="1"/>
  <c r="D2836" i="1"/>
  <c r="D2837" i="1"/>
  <c r="D2838" i="1"/>
  <c r="D2839" i="1"/>
  <c r="D2840" i="1"/>
  <c r="D2841" i="1"/>
  <c r="D2842" i="1"/>
  <c r="D2843" i="1"/>
  <c r="E2" i="1"/>
  <c r="D2" i="1" s="1"/>
</calcChain>
</file>

<file path=xl/sharedStrings.xml><?xml version="1.0" encoding="utf-8"?>
<sst xmlns="http://schemas.openxmlformats.org/spreadsheetml/2006/main" count="10435" uniqueCount="9751">
  <si>
    <t>ああ</t>
  </si>
  <si>
    <t>相</t>
  </si>
  <si>
    <t>あい</t>
  </si>
  <si>
    <t>相変わらず</t>
  </si>
  <si>
    <t>あいかわらず</t>
  </si>
  <si>
    <t>愛想</t>
  </si>
  <si>
    <t>あいそ</t>
  </si>
  <si>
    <t>相対</t>
  </si>
  <si>
    <t>あいたい</t>
  </si>
  <si>
    <t>間柄</t>
  </si>
  <si>
    <t>あいだがら</t>
  </si>
  <si>
    <t>愛憎</t>
  </si>
  <si>
    <t>あいにく</t>
  </si>
  <si>
    <t>合間</t>
  </si>
  <si>
    <t>あいま</t>
  </si>
  <si>
    <t>曖昧</t>
  </si>
  <si>
    <t>あいまい</t>
  </si>
  <si>
    <t>敢えて</t>
  </si>
  <si>
    <t>あえて</t>
  </si>
  <si>
    <t>仰ぐ</t>
  </si>
  <si>
    <t>あおぐ</t>
  </si>
  <si>
    <t>垢</t>
  </si>
  <si>
    <t>あか</t>
  </si>
  <si>
    <t>亜科</t>
  </si>
  <si>
    <t>銅</t>
  </si>
  <si>
    <t>あかがね</t>
  </si>
  <si>
    <t>証</t>
  </si>
  <si>
    <t>あかし</t>
  </si>
  <si>
    <t>赤字</t>
  </si>
  <si>
    <t>あかじ</t>
  </si>
  <si>
    <t>明かす</t>
  </si>
  <si>
    <t>あかす</t>
  </si>
  <si>
    <t>赤ちゃん</t>
  </si>
  <si>
    <t>あかちゃん</t>
  </si>
  <si>
    <t>明白</t>
  </si>
  <si>
    <t>あからさま</t>
  </si>
  <si>
    <t>赤らむ</t>
  </si>
  <si>
    <t>あからむ</t>
  </si>
  <si>
    <t>明るい</t>
  </si>
  <si>
    <t>あかるい</t>
  </si>
  <si>
    <t>上がり</t>
  </si>
  <si>
    <t>あがり</t>
  </si>
  <si>
    <t>上がる</t>
  </si>
  <si>
    <t>あがる</t>
  </si>
  <si>
    <t>商人</t>
  </si>
  <si>
    <t>あきうど</t>
  </si>
  <si>
    <t>空間</t>
  </si>
  <si>
    <t>あきま</t>
  </si>
  <si>
    <t>諦め</t>
  </si>
  <si>
    <t>あきらめ</t>
  </si>
  <si>
    <t>呆れる</t>
  </si>
  <si>
    <t>あきれる</t>
  </si>
  <si>
    <t>悪</t>
  </si>
  <si>
    <t>あく</t>
  </si>
  <si>
    <t>灰</t>
  </si>
  <si>
    <t>あくどい</t>
  </si>
  <si>
    <t>悪日</t>
  </si>
  <si>
    <t>あくび</t>
  </si>
  <si>
    <t>明くる</t>
  </si>
  <si>
    <t>あくる</t>
  </si>
  <si>
    <t>憧れ</t>
  </si>
  <si>
    <t>あこがれ</t>
  </si>
  <si>
    <t>顎</t>
  </si>
  <si>
    <t>あご</t>
  </si>
  <si>
    <t>麻</t>
  </si>
  <si>
    <t>あさ</t>
  </si>
  <si>
    <t>明後日</t>
  </si>
  <si>
    <t>あさって</t>
  </si>
  <si>
    <t>朝寝坊</t>
  </si>
  <si>
    <t>あさねぼう</t>
  </si>
  <si>
    <t>浅ましい</t>
  </si>
  <si>
    <t>あさましい</t>
  </si>
  <si>
    <t>字</t>
  </si>
  <si>
    <t>あざ</t>
  </si>
  <si>
    <t>欺く</t>
  </si>
  <si>
    <t>あざむく</t>
  </si>
  <si>
    <t>鮮やか</t>
  </si>
  <si>
    <t>あざやか</t>
  </si>
  <si>
    <t>あざ笑う</t>
  </si>
  <si>
    <t>あざわらう</t>
  </si>
  <si>
    <t>味わい</t>
  </si>
  <si>
    <t>あじわい</t>
  </si>
  <si>
    <t>東</t>
  </si>
  <si>
    <t>あずま</t>
  </si>
  <si>
    <t>焦る</t>
  </si>
  <si>
    <t>あせる</t>
  </si>
  <si>
    <t>彼処</t>
  </si>
  <si>
    <t>あそこ</t>
  </si>
  <si>
    <t>値</t>
  </si>
  <si>
    <t>あたい</t>
  </si>
  <si>
    <t>値する</t>
  </si>
  <si>
    <t>あたいする</t>
  </si>
  <si>
    <t>私</t>
  </si>
  <si>
    <t>あたし</t>
  </si>
  <si>
    <t>当たり</t>
  </si>
  <si>
    <t>あたり</t>
  </si>
  <si>
    <t>当たり前</t>
  </si>
  <si>
    <t>あたりまえ</t>
  </si>
  <si>
    <t>他人</t>
  </si>
  <si>
    <t>あだびと</t>
  </si>
  <si>
    <t>彼方此方</t>
  </si>
  <si>
    <t>あちこち</t>
  </si>
  <si>
    <t>彼方</t>
  </si>
  <si>
    <t>あちら</t>
  </si>
  <si>
    <t>あちらこちら</t>
  </si>
  <si>
    <t>悪化</t>
  </si>
  <si>
    <t>あっか</t>
  </si>
  <si>
    <t>呆気ない</t>
  </si>
  <si>
    <t>あっけない</t>
  </si>
  <si>
    <t>悪口</t>
  </si>
  <si>
    <t>あっこう</t>
  </si>
  <si>
    <t>あっさり</t>
  </si>
  <si>
    <t>圧迫</t>
  </si>
  <si>
    <t>あっぱく</t>
  </si>
  <si>
    <t>扱い</t>
  </si>
  <si>
    <t>あつかい</t>
  </si>
  <si>
    <t>集まる</t>
  </si>
  <si>
    <t>あつまる</t>
  </si>
  <si>
    <t>誂える</t>
  </si>
  <si>
    <t>あつらえる</t>
  </si>
  <si>
    <t>圧力</t>
  </si>
  <si>
    <t>あつりょく</t>
  </si>
  <si>
    <t>当て</t>
  </si>
  <si>
    <t>あて</t>
  </si>
  <si>
    <t>宛</t>
  </si>
  <si>
    <t>当て字</t>
  </si>
  <si>
    <t>あてじ</t>
  </si>
  <si>
    <t>当てはまる</t>
  </si>
  <si>
    <t>あてはまる</t>
  </si>
  <si>
    <t>当てはめる</t>
  </si>
  <si>
    <t>あてはめる</t>
  </si>
  <si>
    <t>宛てる</t>
  </si>
  <si>
    <t>あてる</t>
  </si>
  <si>
    <t>跡継ぎ</t>
  </si>
  <si>
    <t>あとつぎ</t>
  </si>
  <si>
    <t>後回し</t>
  </si>
  <si>
    <t>あとまわし</t>
  </si>
  <si>
    <t>貴女</t>
  </si>
  <si>
    <t>あなた</t>
  </si>
  <si>
    <t>彼の</t>
  </si>
  <si>
    <t>あの</t>
  </si>
  <si>
    <t>溢れる</t>
  </si>
  <si>
    <t>あふれる</t>
  </si>
  <si>
    <t>油絵</t>
  </si>
  <si>
    <t>あぶらえ</t>
  </si>
  <si>
    <t>炙る</t>
  </si>
  <si>
    <t>あぶる</t>
  </si>
  <si>
    <t>あべこべ</t>
  </si>
  <si>
    <t>甘える</t>
  </si>
  <si>
    <t>あまえる</t>
  </si>
  <si>
    <t>甘口</t>
  </si>
  <si>
    <t>あまくち</t>
  </si>
  <si>
    <t>雨具</t>
  </si>
  <si>
    <t>あまぐ</t>
  </si>
  <si>
    <t>天</t>
  </si>
  <si>
    <t>あまつ</t>
  </si>
  <si>
    <t>網</t>
  </si>
  <si>
    <t>あみ</t>
  </si>
  <si>
    <t>天地</t>
  </si>
  <si>
    <t>あめつち</t>
  </si>
  <si>
    <t>操る</t>
  </si>
  <si>
    <t>あやつる</t>
  </si>
  <si>
    <t>あやふや</t>
  </si>
  <si>
    <t>危ぶむ</t>
  </si>
  <si>
    <t>あやぶむ</t>
  </si>
  <si>
    <t>過ち</t>
  </si>
  <si>
    <t>あやまち</t>
  </si>
  <si>
    <t>誤る</t>
  </si>
  <si>
    <t>あやまる</t>
  </si>
  <si>
    <t>歩み</t>
  </si>
  <si>
    <t>あゆみ</t>
  </si>
  <si>
    <t>歩む</t>
  </si>
  <si>
    <t>あゆむ</t>
  </si>
  <si>
    <t>あら</t>
  </si>
  <si>
    <t>予め</t>
  </si>
  <si>
    <t>あらかじめ</t>
  </si>
  <si>
    <t>荒らす</t>
  </si>
  <si>
    <t>あらす</t>
  </si>
  <si>
    <t>粗筋</t>
  </si>
  <si>
    <t>あらすじ</t>
  </si>
  <si>
    <t>争い</t>
  </si>
  <si>
    <t>あらそい</t>
  </si>
  <si>
    <t>改まる</t>
  </si>
  <si>
    <t>あらたまる</t>
  </si>
  <si>
    <t>荒っぽい</t>
  </si>
  <si>
    <t>あらっぽい</t>
  </si>
  <si>
    <t>凡ゆる</t>
  </si>
  <si>
    <t>あらゆる</t>
  </si>
  <si>
    <t>あられ</t>
  </si>
  <si>
    <t>現われ</t>
  </si>
  <si>
    <t>あらわれ</t>
  </si>
  <si>
    <t>現われる</t>
  </si>
  <si>
    <t>あらわれる</t>
  </si>
  <si>
    <t>有難う</t>
  </si>
  <si>
    <t>ありがとう</t>
  </si>
  <si>
    <t>有様</t>
  </si>
  <si>
    <t>ありさま</t>
  </si>
  <si>
    <t>有りのまま</t>
  </si>
  <si>
    <t>ありのまま</t>
  </si>
  <si>
    <t>或る</t>
  </si>
  <si>
    <t>ある</t>
  </si>
  <si>
    <t>或いは</t>
  </si>
  <si>
    <t>あるいは</t>
  </si>
  <si>
    <t>彼此</t>
  </si>
  <si>
    <t>あれこれ</t>
  </si>
  <si>
    <t>合わす</t>
  </si>
  <si>
    <t>あわす</t>
  </si>
  <si>
    <t>合わせ</t>
  </si>
  <si>
    <t>あわせ</t>
  </si>
  <si>
    <t>慌ただしい</t>
  </si>
  <si>
    <t>あわただしい</t>
  </si>
  <si>
    <t>慌てる</t>
  </si>
  <si>
    <t>あわてる</t>
  </si>
  <si>
    <t>暗殺</t>
  </si>
  <si>
    <t>あんさつ</t>
  </si>
  <si>
    <t>暗算</t>
  </si>
  <si>
    <t>あんざん</t>
  </si>
  <si>
    <t>暗示</t>
  </si>
  <si>
    <t>あんじ</t>
  </si>
  <si>
    <t>案じる</t>
  </si>
  <si>
    <t>あんじる</t>
  </si>
  <si>
    <t>安静</t>
  </si>
  <si>
    <t>あんせい</t>
  </si>
  <si>
    <t>案の定</t>
  </si>
  <si>
    <t>あんのじょう</t>
  </si>
  <si>
    <t>余り</t>
  </si>
  <si>
    <t>あんまり</t>
  </si>
  <si>
    <t>依</t>
  </si>
  <si>
    <t>い</t>
  </si>
  <si>
    <t>良い</t>
  </si>
  <si>
    <t>いい</t>
  </si>
  <si>
    <t>伊井</t>
  </si>
  <si>
    <t>否</t>
  </si>
  <si>
    <t>いいえ</t>
  </si>
  <si>
    <t>いい加減</t>
  </si>
  <si>
    <t>いいかげん</t>
  </si>
  <si>
    <t>言い訳</t>
  </si>
  <si>
    <t>いいわけ</t>
  </si>
  <si>
    <t>家出</t>
  </si>
  <si>
    <t>いえで</t>
  </si>
  <si>
    <t>家主</t>
  </si>
  <si>
    <t>いえぬし</t>
  </si>
  <si>
    <t>如何</t>
  </si>
  <si>
    <t>いかが</t>
  </si>
  <si>
    <t>生かす</t>
  </si>
  <si>
    <t>いかす</t>
  </si>
  <si>
    <t>雷</t>
  </si>
  <si>
    <t>いかずち</t>
  </si>
  <si>
    <t>如何に</t>
  </si>
  <si>
    <t>いかに</t>
  </si>
  <si>
    <t>如何にも</t>
  </si>
  <si>
    <t>いかにも</t>
  </si>
  <si>
    <t>怒り</t>
  </si>
  <si>
    <t>いかり</t>
  </si>
  <si>
    <t>怒る</t>
  </si>
  <si>
    <t>いかる</t>
  </si>
  <si>
    <t>歪む</t>
  </si>
  <si>
    <t>いがむ</t>
  </si>
  <si>
    <t>粋</t>
  </si>
  <si>
    <t>いき</t>
  </si>
  <si>
    <t>域外</t>
  </si>
  <si>
    <t>いきがい</t>
  </si>
  <si>
    <t>意気込む</t>
  </si>
  <si>
    <t>いきごむ</t>
  </si>
  <si>
    <t>経緯</t>
  </si>
  <si>
    <t>いきさつ</t>
  </si>
  <si>
    <t>行き違い</t>
  </si>
  <si>
    <t>いきちがい</t>
  </si>
  <si>
    <t>行き成り</t>
  </si>
  <si>
    <t>いきなり</t>
  </si>
  <si>
    <t>異議</t>
  </si>
  <si>
    <t>いぎ</t>
  </si>
  <si>
    <t>いく</t>
  </si>
  <si>
    <t>軍</t>
  </si>
  <si>
    <t>いくさ</t>
  </si>
  <si>
    <t>戦</t>
  </si>
  <si>
    <t>育成</t>
  </si>
  <si>
    <t>いくせい</t>
  </si>
  <si>
    <t>幾多</t>
  </si>
  <si>
    <t>いくた</t>
  </si>
  <si>
    <t>活ける</t>
  </si>
  <si>
    <t>いける</t>
  </si>
  <si>
    <t>異見</t>
  </si>
  <si>
    <t>いけん</t>
  </si>
  <si>
    <t>意向</t>
  </si>
  <si>
    <t>いこう</t>
  </si>
  <si>
    <t>移行</t>
  </si>
  <si>
    <t>いざ</t>
  </si>
  <si>
    <t>碑</t>
  </si>
  <si>
    <t>いしぶみ</t>
  </si>
  <si>
    <t>衣装</t>
  </si>
  <si>
    <t>いしょう</t>
  </si>
  <si>
    <t>意地</t>
  </si>
  <si>
    <t>いじ</t>
  </si>
  <si>
    <t>苛める</t>
  </si>
  <si>
    <t>いじめる</t>
  </si>
  <si>
    <t>移住</t>
  </si>
  <si>
    <t>いじゅう</t>
  </si>
  <si>
    <t>弄る</t>
  </si>
  <si>
    <t>いじる</t>
  </si>
  <si>
    <t>何れ</t>
  </si>
  <si>
    <t>いずれ</t>
  </si>
  <si>
    <t>異性</t>
  </si>
  <si>
    <t>いせい</t>
  </si>
  <si>
    <t>遺跡</t>
  </si>
  <si>
    <t>いせき</t>
  </si>
  <si>
    <t>依然</t>
  </si>
  <si>
    <t>いぜん</t>
  </si>
  <si>
    <t>依存</t>
  </si>
  <si>
    <t>いそん</t>
  </si>
  <si>
    <t>委託</t>
  </si>
  <si>
    <t>いたく</t>
  </si>
  <si>
    <t>悪戯</t>
  </si>
  <si>
    <t>いたずら</t>
  </si>
  <si>
    <t>頂</t>
  </si>
  <si>
    <t>いただき</t>
  </si>
  <si>
    <t>戴きます</t>
  </si>
  <si>
    <t>いただきます</t>
  </si>
  <si>
    <t>至って</t>
  </si>
  <si>
    <t>いたって</t>
  </si>
  <si>
    <t>痛む</t>
  </si>
  <si>
    <t>いたむ</t>
  </si>
  <si>
    <t>痛める</t>
  </si>
  <si>
    <t>いためる</t>
  </si>
  <si>
    <t>炒める</t>
  </si>
  <si>
    <t>労る</t>
  </si>
  <si>
    <t>いたわる</t>
  </si>
  <si>
    <t>市</t>
  </si>
  <si>
    <t>いち</t>
  </si>
  <si>
    <t>位地</t>
  </si>
  <si>
    <t>一々</t>
  </si>
  <si>
    <t>いちいち</t>
  </si>
  <si>
    <t>一概に</t>
  </si>
  <si>
    <t>いちがいに</t>
  </si>
  <si>
    <t>一見</t>
  </si>
  <si>
    <t>いちげん</t>
  </si>
  <si>
    <t>一言</t>
  </si>
  <si>
    <t>一日</t>
  </si>
  <si>
    <t>いちじつ</t>
  </si>
  <si>
    <t>一定</t>
  </si>
  <si>
    <t>いちじょう</t>
  </si>
  <si>
    <t>著しい</t>
  </si>
  <si>
    <t>いちじるしい</t>
  </si>
  <si>
    <t>一同</t>
  </si>
  <si>
    <t>いちどう</t>
  </si>
  <si>
    <t>一人</t>
  </si>
  <si>
    <t>いちにん</t>
  </si>
  <si>
    <t>一部</t>
  </si>
  <si>
    <t>いちぶ</t>
  </si>
  <si>
    <t>一部分</t>
  </si>
  <si>
    <t>いちぶぶん</t>
  </si>
  <si>
    <t>一別</t>
  </si>
  <si>
    <t>いちべつ</t>
  </si>
  <si>
    <t>一面</t>
  </si>
  <si>
    <t>いちめん</t>
  </si>
  <si>
    <t>一目</t>
  </si>
  <si>
    <t>いちもく</t>
  </si>
  <si>
    <t>一様</t>
  </si>
  <si>
    <t>いちよう</t>
  </si>
  <si>
    <t>一律</t>
  </si>
  <si>
    <t>いちりつ</t>
  </si>
  <si>
    <t>一連</t>
  </si>
  <si>
    <t>いちれん</t>
  </si>
  <si>
    <t>一括</t>
  </si>
  <si>
    <t>いっかつ</t>
  </si>
  <si>
    <t>一気</t>
  </si>
  <si>
    <t>いっき</t>
  </si>
  <si>
    <t>一挙に</t>
  </si>
  <si>
    <t>いっきょに</t>
  </si>
  <si>
    <t>一切</t>
  </si>
  <si>
    <t>いっさい</t>
  </si>
  <si>
    <t>一心</t>
  </si>
  <si>
    <t>いっしん</t>
  </si>
  <si>
    <t>いっそ</t>
  </si>
  <si>
    <t>一帯</t>
  </si>
  <si>
    <t>いったい</t>
  </si>
  <si>
    <t>一敗</t>
  </si>
  <si>
    <t>いっぱい</t>
  </si>
  <si>
    <t>一変</t>
  </si>
  <si>
    <t>いっぺん</t>
  </si>
  <si>
    <t>何時</t>
  </si>
  <si>
    <t>いつ</t>
  </si>
  <si>
    <t>何時か</t>
  </si>
  <si>
    <t>いつか</t>
  </si>
  <si>
    <t>何時でも</t>
  </si>
  <si>
    <t>いつでも</t>
  </si>
  <si>
    <t>何時の間にか</t>
  </si>
  <si>
    <t>いつのまにか</t>
  </si>
  <si>
    <t>何時までも</t>
  </si>
  <si>
    <t>いつまでも</t>
  </si>
  <si>
    <t>何時も</t>
  </si>
  <si>
    <t>いつも</t>
  </si>
  <si>
    <t>意図</t>
  </si>
  <si>
    <t>いと</t>
  </si>
  <si>
    <t>営む</t>
  </si>
  <si>
    <t>いとなむ</t>
  </si>
  <si>
    <t>暇</t>
  </si>
  <si>
    <t>いとま</t>
  </si>
  <si>
    <t>異動</t>
  </si>
  <si>
    <t>いどう</t>
  </si>
  <si>
    <t>挑む</t>
  </si>
  <si>
    <t>いどむ</t>
  </si>
  <si>
    <t>稲光</t>
  </si>
  <si>
    <t>いなびかり</t>
  </si>
  <si>
    <t>古</t>
  </si>
  <si>
    <t>いにしえ</t>
  </si>
  <si>
    <t>祈り</t>
  </si>
  <si>
    <t>いのり</t>
  </si>
  <si>
    <t>鼾</t>
  </si>
  <si>
    <t>いびき</t>
  </si>
  <si>
    <t>今更</t>
  </si>
  <si>
    <t>いまさら</t>
  </si>
  <si>
    <t>未だ</t>
  </si>
  <si>
    <t>いまだ</t>
  </si>
  <si>
    <t>移民</t>
  </si>
  <si>
    <t>いみん</t>
  </si>
  <si>
    <t>厭々</t>
  </si>
  <si>
    <t>いやいや</t>
  </si>
  <si>
    <t>卑しい</t>
  </si>
  <si>
    <t>いやしい</t>
  </si>
  <si>
    <t>いやに</t>
  </si>
  <si>
    <t>厭やらしい</t>
  </si>
  <si>
    <t>いやらしい</t>
  </si>
  <si>
    <t>愈々</t>
  </si>
  <si>
    <t>いよいよ</t>
  </si>
  <si>
    <t>意欲</t>
  </si>
  <si>
    <t>いよく</t>
  </si>
  <si>
    <t>苛々</t>
  </si>
  <si>
    <t>いらいら</t>
  </si>
  <si>
    <t>入口</t>
  </si>
  <si>
    <t>いりくち</t>
  </si>
  <si>
    <t>衣料</t>
  </si>
  <si>
    <t>いりょう</t>
  </si>
  <si>
    <t>威力</t>
  </si>
  <si>
    <t>いりょく</t>
  </si>
  <si>
    <t>入る</t>
  </si>
  <si>
    <t>いる</t>
  </si>
  <si>
    <t>衣類</t>
  </si>
  <si>
    <t>いるい</t>
  </si>
  <si>
    <t>色々</t>
  </si>
  <si>
    <t>いろいろ</t>
  </si>
  <si>
    <t>異論</t>
  </si>
  <si>
    <t>いろん</t>
  </si>
  <si>
    <t>所謂</t>
  </si>
  <si>
    <t>いわゆる</t>
  </si>
  <si>
    <t>印</t>
  </si>
  <si>
    <t>いん</t>
  </si>
  <si>
    <t>員</t>
  </si>
  <si>
    <t>印鑑</t>
  </si>
  <si>
    <t>いんかん</t>
  </si>
  <si>
    <t>陰気</t>
  </si>
  <si>
    <t>いんき</t>
  </si>
  <si>
    <t>隠居</t>
  </si>
  <si>
    <t>いんきょ</t>
  </si>
  <si>
    <t>上下</t>
  </si>
  <si>
    <t>うえした</t>
  </si>
  <si>
    <t>浮かぶ</t>
  </si>
  <si>
    <t>うかぶ</t>
  </si>
  <si>
    <t>受かる</t>
  </si>
  <si>
    <t>うかる</t>
  </si>
  <si>
    <t>含嗽</t>
  </si>
  <si>
    <t>うがい</t>
  </si>
  <si>
    <t>受け入れ</t>
  </si>
  <si>
    <t>うけいれ</t>
  </si>
  <si>
    <t>受け入れる</t>
  </si>
  <si>
    <t>うけいれる</t>
  </si>
  <si>
    <t>受け継ぐ</t>
  </si>
  <si>
    <t>うけつぐ</t>
  </si>
  <si>
    <t>受け付ける</t>
  </si>
  <si>
    <t>うけつける</t>
  </si>
  <si>
    <t>受け止める</t>
  </si>
  <si>
    <t>うけとめる</t>
  </si>
  <si>
    <t>受け取り</t>
  </si>
  <si>
    <t>うけとり</t>
  </si>
  <si>
    <t>受身</t>
  </si>
  <si>
    <t>うけみ</t>
  </si>
  <si>
    <t>動き</t>
  </si>
  <si>
    <t>うごき</t>
  </si>
  <si>
    <t>潮</t>
  </si>
  <si>
    <t>うしお</t>
  </si>
  <si>
    <t>氏</t>
  </si>
  <si>
    <t>うじ</t>
  </si>
  <si>
    <t>渦</t>
  </si>
  <si>
    <t>うず</t>
  </si>
  <si>
    <t>埋まる</t>
  </si>
  <si>
    <t>うずまる</t>
  </si>
  <si>
    <t>嘘つき</t>
  </si>
  <si>
    <t>うそつき</t>
  </si>
  <si>
    <t>打ち合わせ</t>
  </si>
  <si>
    <t>うちあわせ</t>
  </si>
  <si>
    <t>打ち合わせる</t>
  </si>
  <si>
    <t>うちあわせる</t>
  </si>
  <si>
    <t>打ち切る</t>
  </si>
  <si>
    <t>うちきる</t>
  </si>
  <si>
    <t>打ち消し</t>
  </si>
  <si>
    <t>うちけし</t>
  </si>
  <si>
    <t>打ち込む</t>
  </si>
  <si>
    <t>うちこむ</t>
  </si>
  <si>
    <t>団扇</t>
  </si>
  <si>
    <t>うちわ</t>
  </si>
  <si>
    <t>内訳</t>
  </si>
  <si>
    <t>うちわけ</t>
  </si>
  <si>
    <t>訴え</t>
  </si>
  <si>
    <t>うったえ</t>
  </si>
  <si>
    <t>鬱陶しい</t>
  </si>
  <si>
    <t>うっとうしい</t>
  </si>
  <si>
    <t>写し</t>
  </si>
  <si>
    <t>うつし</t>
  </si>
  <si>
    <t>空ろ</t>
  </si>
  <si>
    <t>うつろ</t>
  </si>
  <si>
    <t>器</t>
  </si>
  <si>
    <t>うつわ</t>
  </si>
  <si>
    <t>雨天</t>
  </si>
  <si>
    <t>うてん</t>
  </si>
  <si>
    <t>腕前</t>
  </si>
  <si>
    <t>うでまえ</t>
  </si>
  <si>
    <t>饂飩</t>
  </si>
  <si>
    <t>うどん</t>
  </si>
  <si>
    <t>促す</t>
  </si>
  <si>
    <t>うながす</t>
  </si>
  <si>
    <t>唸る</t>
  </si>
  <si>
    <t>うなる</t>
  </si>
  <si>
    <t>自惚れ</t>
  </si>
  <si>
    <t>うぬぼれ</t>
  </si>
  <si>
    <t>甘い</t>
  </si>
  <si>
    <t>うまい</t>
  </si>
  <si>
    <t>生まれつき</t>
  </si>
  <si>
    <t>うまれつき</t>
  </si>
  <si>
    <t>海路</t>
  </si>
  <si>
    <t>うみじ</t>
  </si>
  <si>
    <t>産む</t>
  </si>
  <si>
    <t>うむ</t>
  </si>
  <si>
    <t>埋め込む</t>
  </si>
  <si>
    <t>うめこむ</t>
  </si>
  <si>
    <t>梅干</t>
  </si>
  <si>
    <t>うめぼし</t>
  </si>
  <si>
    <t>末</t>
  </si>
  <si>
    <t>うら</t>
  </si>
  <si>
    <t>裏返し</t>
  </si>
  <si>
    <t>うらがえし</t>
  </si>
  <si>
    <t>売り出し</t>
  </si>
  <si>
    <t>うりだし</t>
  </si>
  <si>
    <t>売り出す</t>
  </si>
  <si>
    <t>うりだす</t>
  </si>
  <si>
    <t>潤う</t>
  </si>
  <si>
    <t>うるおう</t>
  </si>
  <si>
    <t>五月蝿い</t>
  </si>
  <si>
    <t>うるさい</t>
  </si>
  <si>
    <t>売れ行き</t>
  </si>
  <si>
    <t>うれゆき</t>
  </si>
  <si>
    <t>浮気</t>
  </si>
  <si>
    <t>うわき</t>
  </si>
  <si>
    <t>上手</t>
  </si>
  <si>
    <t>うわて</t>
  </si>
  <si>
    <t>上回る</t>
  </si>
  <si>
    <t>うわまわる</t>
  </si>
  <si>
    <t>植わる</t>
  </si>
  <si>
    <t>うわる</t>
  </si>
  <si>
    <t>運営</t>
  </si>
  <si>
    <t>うんえい</t>
  </si>
  <si>
    <t>うんざり</t>
  </si>
  <si>
    <t>運送</t>
  </si>
  <si>
    <t>うんそう</t>
  </si>
  <si>
    <t>運賃</t>
  </si>
  <si>
    <t>うんちん</t>
  </si>
  <si>
    <t>云々</t>
  </si>
  <si>
    <t>うんぬん</t>
  </si>
  <si>
    <t>運搬</t>
  </si>
  <si>
    <t>うんぱん</t>
  </si>
  <si>
    <t>運命</t>
  </si>
  <si>
    <t>うんめい</t>
  </si>
  <si>
    <t>運輸</t>
  </si>
  <si>
    <t>うんゆ</t>
  </si>
  <si>
    <t>運用</t>
  </si>
  <si>
    <t>うんよう</t>
  </si>
  <si>
    <t>会</t>
  </si>
  <si>
    <t>え</t>
  </si>
  <si>
    <t>重</t>
  </si>
  <si>
    <t>えい</t>
  </si>
  <si>
    <t>映写</t>
  </si>
  <si>
    <t>えいしゃ</t>
  </si>
  <si>
    <t>英字</t>
  </si>
  <si>
    <t>えいじ</t>
  </si>
  <si>
    <t>衛生</t>
  </si>
  <si>
    <t>えいせい</t>
  </si>
  <si>
    <t>映像</t>
  </si>
  <si>
    <t>えいぞう</t>
  </si>
  <si>
    <t>英雄</t>
  </si>
  <si>
    <t>えいゆう</t>
  </si>
  <si>
    <t>液</t>
  </si>
  <si>
    <t>えき</t>
  </si>
  <si>
    <t>役</t>
  </si>
  <si>
    <t>閲覧</t>
  </si>
  <si>
    <t>えつらん</t>
  </si>
  <si>
    <t>獲物</t>
  </si>
  <si>
    <t>えもの</t>
  </si>
  <si>
    <t>襟</t>
  </si>
  <si>
    <t>えり</t>
  </si>
  <si>
    <t>縁</t>
  </si>
  <si>
    <t>えん</t>
  </si>
  <si>
    <t>塩</t>
  </si>
  <si>
    <t>艶</t>
  </si>
  <si>
    <t>園</t>
  </si>
  <si>
    <t>円滑</t>
  </si>
  <si>
    <t>えんかつ</t>
  </si>
  <si>
    <t>縁側</t>
  </si>
  <si>
    <t>えんがわ</t>
  </si>
  <si>
    <t>沿岸</t>
  </si>
  <si>
    <t>えんがん</t>
  </si>
  <si>
    <t>婉曲</t>
  </si>
  <si>
    <t>えんきょく</t>
  </si>
  <si>
    <t>演習</t>
  </si>
  <si>
    <t>えんしゅう</t>
  </si>
  <si>
    <t>演出</t>
  </si>
  <si>
    <t>えんしゅつ</t>
  </si>
  <si>
    <t>演じる</t>
  </si>
  <si>
    <t>えんじる</t>
  </si>
  <si>
    <t>演ずる</t>
  </si>
  <si>
    <t>えんずる</t>
  </si>
  <si>
    <t>沿線</t>
  </si>
  <si>
    <t>えんせん</t>
  </si>
  <si>
    <t>縁談</t>
  </si>
  <si>
    <t>えんだん</t>
  </si>
  <si>
    <t>遠方</t>
  </si>
  <si>
    <t>えんぽう</t>
  </si>
  <si>
    <t>円満</t>
  </si>
  <si>
    <t>えんまん</t>
  </si>
  <si>
    <t>尾</t>
  </si>
  <si>
    <t>お</t>
  </si>
  <si>
    <t>於</t>
  </si>
  <si>
    <t>甥</t>
  </si>
  <si>
    <t>おい</t>
  </si>
  <si>
    <t>追い込む</t>
  </si>
  <si>
    <t>おいこむ</t>
  </si>
  <si>
    <t>美味しい</t>
  </si>
  <si>
    <t>おいしい</t>
  </si>
  <si>
    <t>追い出す</t>
  </si>
  <si>
    <t>おいだす</t>
  </si>
  <si>
    <t>於いて</t>
  </si>
  <si>
    <t>おいて</t>
  </si>
  <si>
    <t>お出でになる</t>
  </si>
  <si>
    <t>おいでになる</t>
  </si>
  <si>
    <t>老いる</t>
  </si>
  <si>
    <t>おいる</t>
  </si>
  <si>
    <t>負う</t>
  </si>
  <si>
    <t>おう</t>
  </si>
  <si>
    <t>応急</t>
  </si>
  <si>
    <t>おうきゅう</t>
  </si>
  <si>
    <t>黄金</t>
  </si>
  <si>
    <t>おうごん</t>
  </si>
  <si>
    <t>黄色</t>
  </si>
  <si>
    <t>おうしょく</t>
  </si>
  <si>
    <t>応募</t>
  </si>
  <si>
    <t>おうぼ</t>
  </si>
  <si>
    <t>おおい</t>
  </si>
  <si>
    <t>大方</t>
  </si>
  <si>
    <t>おおかた</t>
  </si>
  <si>
    <t>大柄</t>
  </si>
  <si>
    <t>おおがら</t>
  </si>
  <si>
    <t>大げさ</t>
  </si>
  <si>
    <t>おおげさ</t>
  </si>
  <si>
    <t>大事</t>
  </si>
  <si>
    <t>おおごと</t>
  </si>
  <si>
    <t>大ざっぱ</t>
  </si>
  <si>
    <t>おおざっぱ</t>
  </si>
  <si>
    <t>大筋</t>
  </si>
  <si>
    <t>おおすじ</t>
  </si>
  <si>
    <t>大空</t>
  </si>
  <si>
    <t>おおぞら</t>
  </si>
  <si>
    <t>大幅</t>
  </si>
  <si>
    <t>おおはば</t>
  </si>
  <si>
    <t>大水</t>
  </si>
  <si>
    <t>おおみず</t>
  </si>
  <si>
    <t>公</t>
  </si>
  <si>
    <t>おおやけ</t>
  </si>
  <si>
    <t>お蔭</t>
  </si>
  <si>
    <t>おかげ</t>
  </si>
  <si>
    <t>お蔭様で</t>
  </si>
  <si>
    <t>おかげさまで</t>
  </si>
  <si>
    <t>可笑しい</t>
  </si>
  <si>
    <t>おかしい</t>
  </si>
  <si>
    <t>犯す</t>
  </si>
  <si>
    <t>おかす</t>
  </si>
  <si>
    <t>侵す</t>
  </si>
  <si>
    <t>お菜</t>
  </si>
  <si>
    <t>おかず</t>
  </si>
  <si>
    <t>臆病</t>
  </si>
  <si>
    <t>おくびょう</t>
  </si>
  <si>
    <t>遅らす</t>
  </si>
  <si>
    <t>おくらす</t>
  </si>
  <si>
    <t>遅れ</t>
  </si>
  <si>
    <t>おくれ</t>
  </si>
  <si>
    <t>起こす</t>
  </si>
  <si>
    <t>おこす</t>
  </si>
  <si>
    <t>行い</t>
  </si>
  <si>
    <t>おこない</t>
  </si>
  <si>
    <t>厳か</t>
  </si>
  <si>
    <t>おごそか</t>
  </si>
  <si>
    <t>傲る</t>
  </si>
  <si>
    <t>おごる</t>
  </si>
  <si>
    <t>長</t>
  </si>
  <si>
    <t>おさ</t>
  </si>
  <si>
    <t>押さえる</t>
  </si>
  <si>
    <t>おさえる</t>
  </si>
  <si>
    <t>お先に</t>
  </si>
  <si>
    <t>おさきに</t>
  </si>
  <si>
    <t>収まる</t>
  </si>
  <si>
    <t>おさまる</t>
  </si>
  <si>
    <t>納まる</t>
  </si>
  <si>
    <t>治まる</t>
  </si>
  <si>
    <t>お産</t>
  </si>
  <si>
    <t>おさん</t>
  </si>
  <si>
    <t>教え</t>
  </si>
  <si>
    <t>おしえ</t>
  </si>
  <si>
    <t>押し込む</t>
  </si>
  <si>
    <t>おしこむ</t>
  </si>
  <si>
    <t>惜しむ</t>
  </si>
  <si>
    <t>おしむ</t>
  </si>
  <si>
    <t>お喋り</t>
  </si>
  <si>
    <t>おしゃべり</t>
  </si>
  <si>
    <t>お洒落</t>
  </si>
  <si>
    <t>おしゃれ</t>
  </si>
  <si>
    <t>押し寄せる</t>
  </si>
  <si>
    <t>おしよせる</t>
  </si>
  <si>
    <t>お祖父さん</t>
  </si>
  <si>
    <t>おじいさん</t>
  </si>
  <si>
    <t>お邪魔します</t>
  </si>
  <si>
    <t>おじゃまします</t>
  </si>
  <si>
    <t>雄</t>
  </si>
  <si>
    <t>おす</t>
  </si>
  <si>
    <t>お世辞</t>
  </si>
  <si>
    <t>おせじ</t>
  </si>
  <si>
    <t>襲う</t>
  </si>
  <si>
    <t>おそう</t>
  </si>
  <si>
    <t>遅くとも</t>
  </si>
  <si>
    <t>おそくとも</t>
  </si>
  <si>
    <t>恐らく</t>
  </si>
  <si>
    <t>おそらく</t>
  </si>
  <si>
    <t>恐れ</t>
  </si>
  <si>
    <t>おそれ</t>
  </si>
  <si>
    <t>恐れ入る</t>
  </si>
  <si>
    <t>おそれいる</t>
  </si>
  <si>
    <t>お大事に</t>
  </si>
  <si>
    <t>おだいじに</t>
  </si>
  <si>
    <t>煽てる</t>
  </si>
  <si>
    <t>おだてる</t>
  </si>
  <si>
    <t>落ち込む</t>
  </si>
  <si>
    <t>おちこむ</t>
  </si>
  <si>
    <t>落ち着き</t>
  </si>
  <si>
    <t>おちつき</t>
  </si>
  <si>
    <t>落ち葉</t>
  </si>
  <si>
    <t>おちば</t>
  </si>
  <si>
    <t>落ちる</t>
  </si>
  <si>
    <t>おちる</t>
  </si>
  <si>
    <t>おっかない</t>
  </si>
  <si>
    <t>仰っしゃる</t>
  </si>
  <si>
    <t>おっしゃる</t>
  </si>
  <si>
    <t>乙</t>
  </si>
  <si>
    <t>おつ</t>
  </si>
  <si>
    <t>お使い</t>
  </si>
  <si>
    <t>おつかい</t>
  </si>
  <si>
    <t>お手上げ</t>
  </si>
  <si>
    <t>おてあげ</t>
  </si>
  <si>
    <t>御手洗い</t>
  </si>
  <si>
    <t>おてあらい</t>
  </si>
  <si>
    <t>弟</t>
  </si>
  <si>
    <t>おと</t>
  </si>
  <si>
    <t>落とす</t>
  </si>
  <si>
    <t>おとす</t>
  </si>
  <si>
    <t>訪れる</t>
  </si>
  <si>
    <t>おとずれる</t>
  </si>
  <si>
    <t>大人しい</t>
  </si>
  <si>
    <t>おとなしい</t>
  </si>
  <si>
    <t>少女</t>
  </si>
  <si>
    <t>おとめ</t>
  </si>
  <si>
    <t>お供</t>
  </si>
  <si>
    <t>おとも</t>
  </si>
  <si>
    <t>衰える</t>
  </si>
  <si>
    <t>おとろえる</t>
  </si>
  <si>
    <t>おどおど</t>
  </si>
  <si>
    <t>脅かす</t>
  </si>
  <si>
    <t>おどかす</t>
  </si>
  <si>
    <t>脅す</t>
  </si>
  <si>
    <t>おどす</t>
  </si>
  <si>
    <t>驚き</t>
  </si>
  <si>
    <t>おどろき</t>
  </si>
  <si>
    <t>同い年</t>
  </si>
  <si>
    <t>おないどし</t>
  </si>
  <si>
    <t>女子</t>
  </si>
  <si>
    <t>おなご</t>
  </si>
  <si>
    <t>お願いします</t>
  </si>
  <si>
    <t>おねがいします</t>
  </si>
  <si>
    <t>各</t>
  </si>
  <si>
    <t>おのおの</t>
  </si>
  <si>
    <t>自ずから</t>
  </si>
  <si>
    <t>おのずから</t>
  </si>
  <si>
    <t>お早う</t>
  </si>
  <si>
    <t>おはよう</t>
  </si>
  <si>
    <t>お祖母さん</t>
  </si>
  <si>
    <t>おばあさん</t>
  </si>
  <si>
    <t>怯える</t>
  </si>
  <si>
    <t>おびえる</t>
  </si>
  <si>
    <t>夥しい</t>
  </si>
  <si>
    <t>おびただしい</t>
  </si>
  <si>
    <t>帯びる</t>
  </si>
  <si>
    <t>おびる</t>
  </si>
  <si>
    <t>覚え</t>
  </si>
  <si>
    <t>おぼえ</t>
  </si>
  <si>
    <t>御負け</t>
  </si>
  <si>
    <t>おまけ</t>
  </si>
  <si>
    <t>お巡りさん</t>
  </si>
  <si>
    <t>おまわりさん</t>
  </si>
  <si>
    <t>お宮</t>
  </si>
  <si>
    <t>おみや</t>
  </si>
  <si>
    <t>お襁褓</t>
  </si>
  <si>
    <t>おむつ</t>
  </si>
  <si>
    <t>お目出度う</t>
  </si>
  <si>
    <t>おめでとう</t>
  </si>
  <si>
    <t>面</t>
  </si>
  <si>
    <t>おも</t>
  </si>
  <si>
    <t>思い付き</t>
  </si>
  <si>
    <t>おもいつき</t>
  </si>
  <si>
    <t>面白い</t>
  </si>
  <si>
    <t>おもしろい</t>
  </si>
  <si>
    <t>玩具</t>
  </si>
  <si>
    <t>おもちゃ</t>
  </si>
  <si>
    <t>重なる</t>
  </si>
  <si>
    <t>おもなる</t>
  </si>
  <si>
    <t>趣</t>
  </si>
  <si>
    <t>おもむき</t>
  </si>
  <si>
    <t>赴く</t>
  </si>
  <si>
    <t>おもむく</t>
  </si>
  <si>
    <t>重役</t>
  </si>
  <si>
    <t>おもやく</t>
  </si>
  <si>
    <t>重んじる</t>
  </si>
  <si>
    <t>おもんじる</t>
  </si>
  <si>
    <t>重んずる</t>
  </si>
  <si>
    <t>おもんずる</t>
  </si>
  <si>
    <t>お休み</t>
  </si>
  <si>
    <t>おやすみ</t>
  </si>
  <si>
    <t>お八</t>
  </si>
  <si>
    <t>おやつ</t>
  </si>
  <si>
    <t>凡そ</t>
  </si>
  <si>
    <t>およそ</t>
  </si>
  <si>
    <t>及び</t>
  </si>
  <si>
    <t>および</t>
  </si>
  <si>
    <t>及ぶ</t>
  </si>
  <si>
    <t>およぶ</t>
  </si>
  <si>
    <t>織</t>
  </si>
  <si>
    <t>おり</t>
  </si>
  <si>
    <t>檻</t>
  </si>
  <si>
    <t>折り返す</t>
  </si>
  <si>
    <t>おりかえす</t>
  </si>
  <si>
    <t>織物</t>
  </si>
  <si>
    <t>おりもの</t>
  </si>
  <si>
    <t>織る</t>
  </si>
  <si>
    <t>おる</t>
  </si>
  <si>
    <t>俺</t>
  </si>
  <si>
    <t>おれ</t>
  </si>
  <si>
    <t>愚か</t>
  </si>
  <si>
    <t>おろか</t>
  </si>
  <si>
    <t>疎か</t>
  </si>
  <si>
    <t>おろそか</t>
  </si>
  <si>
    <t>終わる</t>
  </si>
  <si>
    <t>おわる</t>
  </si>
  <si>
    <t>音色</t>
  </si>
  <si>
    <t>おんいろ</t>
  </si>
  <si>
    <t>温和</t>
  </si>
  <si>
    <t>おんわ</t>
  </si>
  <si>
    <t>仮</t>
  </si>
  <si>
    <t>か</t>
  </si>
  <si>
    <t>科</t>
  </si>
  <si>
    <t>個</t>
  </si>
  <si>
    <t>下位</t>
  </si>
  <si>
    <t>かい</t>
  </si>
  <si>
    <t>階</t>
  </si>
  <si>
    <t>改悪</t>
  </si>
  <si>
    <t>かいあく</t>
  </si>
  <si>
    <t>海運</t>
  </si>
  <si>
    <t>かいうん</t>
  </si>
  <si>
    <t>改革</t>
  </si>
  <si>
    <t>かいかく</t>
  </si>
  <si>
    <t>貝殻</t>
  </si>
  <si>
    <t>かいがら</t>
  </si>
  <si>
    <t>階級</t>
  </si>
  <si>
    <t>かいきゅう</t>
  </si>
  <si>
    <t>海峡</t>
  </si>
  <si>
    <t>かいきょう</t>
  </si>
  <si>
    <t>会見</t>
  </si>
  <si>
    <t>かいけん</t>
  </si>
  <si>
    <t>介護</t>
  </si>
  <si>
    <t>かいご</t>
  </si>
  <si>
    <t>開催</t>
  </si>
  <si>
    <t>かいさい</t>
  </si>
  <si>
    <t>回収</t>
  </si>
  <si>
    <t>かいしゅう</t>
  </si>
  <si>
    <t>改修</t>
  </si>
  <si>
    <t>怪獣</t>
  </si>
  <si>
    <t>かいじゅう</t>
  </si>
  <si>
    <t>解除</t>
  </si>
  <si>
    <t>かいじょ</t>
  </si>
  <si>
    <t>回送</t>
  </si>
  <si>
    <t>かいそう</t>
  </si>
  <si>
    <t>階層</t>
  </si>
  <si>
    <t>開拓</t>
  </si>
  <si>
    <t>かいたく</t>
  </si>
  <si>
    <t>会談</t>
  </si>
  <si>
    <t>かいだん</t>
  </si>
  <si>
    <t>改定</t>
  </si>
  <si>
    <t>かいてい</t>
  </si>
  <si>
    <t>改訂</t>
  </si>
  <si>
    <t>街道</t>
  </si>
  <si>
    <t>かいどう</t>
  </si>
  <si>
    <t>介入</t>
  </si>
  <si>
    <t>かいにゅう</t>
  </si>
  <si>
    <t>開発</t>
  </si>
  <si>
    <t>かいはつ</t>
  </si>
  <si>
    <t>海抜</t>
  </si>
  <si>
    <t>かいばつ</t>
  </si>
  <si>
    <t>介抱</t>
  </si>
  <si>
    <t>かいほう</t>
  </si>
  <si>
    <t>解剖</t>
  </si>
  <si>
    <t>かいぼう</t>
  </si>
  <si>
    <t>回覧</t>
  </si>
  <si>
    <t>かいらん</t>
  </si>
  <si>
    <t>海流</t>
  </si>
  <si>
    <t>かいりゅう</t>
  </si>
  <si>
    <t>改良</t>
  </si>
  <si>
    <t>かいりょう</t>
  </si>
  <si>
    <t>回路</t>
  </si>
  <si>
    <t>かいろ</t>
  </si>
  <si>
    <t>顧みる</t>
  </si>
  <si>
    <t>かえりみる</t>
  </si>
  <si>
    <t>省みる</t>
  </si>
  <si>
    <t>返る</t>
  </si>
  <si>
    <t>かえる</t>
  </si>
  <si>
    <t>顔付き</t>
  </si>
  <si>
    <t>かおつき</t>
  </si>
  <si>
    <t>掲げる</t>
  </si>
  <si>
    <t>かかげる</t>
  </si>
  <si>
    <t>踵</t>
  </si>
  <si>
    <t>かかと</t>
  </si>
  <si>
    <t>係り</t>
  </si>
  <si>
    <t>かかり</t>
  </si>
  <si>
    <t>課外</t>
  </si>
  <si>
    <t>かがい</t>
  </si>
  <si>
    <t>書き取り</t>
  </si>
  <si>
    <t>かきとり</t>
  </si>
  <si>
    <t>書き取る</t>
  </si>
  <si>
    <t>かきとる</t>
  </si>
  <si>
    <t>掻き回す</t>
  </si>
  <si>
    <t>かきまわす</t>
  </si>
  <si>
    <t>欠く</t>
  </si>
  <si>
    <t>かく</t>
  </si>
  <si>
    <t>角</t>
  </si>
  <si>
    <t>核</t>
  </si>
  <si>
    <t>格</t>
  </si>
  <si>
    <t>佳句</t>
  </si>
  <si>
    <t>画</t>
  </si>
  <si>
    <t>格差</t>
  </si>
  <si>
    <t>かくさ</t>
  </si>
  <si>
    <t>拡散</t>
  </si>
  <si>
    <t>かくさん</t>
  </si>
  <si>
    <t>各種</t>
  </si>
  <si>
    <t>かくしゅ</t>
  </si>
  <si>
    <t>隔週</t>
  </si>
  <si>
    <t>かくしゅう</t>
  </si>
  <si>
    <t>確信</t>
  </si>
  <si>
    <t>かくしん</t>
  </si>
  <si>
    <t>革新</t>
  </si>
  <si>
    <t>確定</t>
  </si>
  <si>
    <t>かくてい</t>
  </si>
  <si>
    <t>獲得</t>
  </si>
  <si>
    <t>かくとく</t>
  </si>
  <si>
    <t>確保</t>
  </si>
  <si>
    <t>かくほ</t>
  </si>
  <si>
    <t>革命</t>
  </si>
  <si>
    <t>かくめい</t>
  </si>
  <si>
    <t>確立</t>
  </si>
  <si>
    <t>かくりつ</t>
  </si>
  <si>
    <t>賭け</t>
  </si>
  <si>
    <t>かけ</t>
  </si>
  <si>
    <t>掛け</t>
  </si>
  <si>
    <t>駆け足</t>
  </si>
  <si>
    <t>かけあし</t>
  </si>
  <si>
    <t>家計</t>
  </si>
  <si>
    <t>かけい</t>
  </si>
  <si>
    <t>駆けっこ</t>
  </si>
  <si>
    <t>かけっこ</t>
  </si>
  <si>
    <t>駆ける</t>
  </si>
  <si>
    <t>かける</t>
  </si>
  <si>
    <t>賭ける</t>
  </si>
  <si>
    <t>ヶ月</t>
  </si>
  <si>
    <t>かげつ</t>
  </si>
  <si>
    <t>加工</t>
  </si>
  <si>
    <t>かこう</t>
  </si>
  <si>
    <t>化合</t>
  </si>
  <si>
    <t>かごう</t>
  </si>
  <si>
    <t>嵩張る</t>
  </si>
  <si>
    <t>かさばる</t>
  </si>
  <si>
    <t>嵩む</t>
  </si>
  <si>
    <t>かさむ</t>
  </si>
  <si>
    <t>風車</t>
  </si>
  <si>
    <t>かざぐるま</t>
  </si>
  <si>
    <t>畏まりました</t>
  </si>
  <si>
    <t>かしこまりました</t>
  </si>
  <si>
    <t>華奢</t>
  </si>
  <si>
    <t>かしゃ</t>
  </si>
  <si>
    <t>箇所</t>
  </si>
  <si>
    <t>かしょ</t>
  </si>
  <si>
    <t>火傷</t>
  </si>
  <si>
    <t>かしょう</t>
  </si>
  <si>
    <t>箇条書き</t>
  </si>
  <si>
    <t>かじょうがき</t>
  </si>
  <si>
    <t>噛る</t>
  </si>
  <si>
    <t>かじる</t>
  </si>
  <si>
    <t>微か</t>
  </si>
  <si>
    <t>かすか</t>
  </si>
  <si>
    <t>霞む</t>
  </si>
  <si>
    <t>かすむ</t>
  </si>
  <si>
    <t>化する</t>
  </si>
  <si>
    <t>かする</t>
  </si>
  <si>
    <t>擦る</t>
  </si>
  <si>
    <t>火星</t>
  </si>
  <si>
    <t>かせい</t>
  </si>
  <si>
    <t>化石</t>
  </si>
  <si>
    <t>かせき</t>
  </si>
  <si>
    <t>河川</t>
  </si>
  <si>
    <t>かせん</t>
  </si>
  <si>
    <t>化繊</t>
  </si>
  <si>
    <t>過疎</t>
  </si>
  <si>
    <t>かそ</t>
  </si>
  <si>
    <t>過多</t>
  </si>
  <si>
    <t>かた</t>
  </si>
  <si>
    <t>難い</t>
  </si>
  <si>
    <t>かたい</t>
  </si>
  <si>
    <t>片思い</t>
  </si>
  <si>
    <t>かたおもい</t>
  </si>
  <si>
    <t>敵</t>
  </si>
  <si>
    <t>かたき</t>
  </si>
  <si>
    <t>気質</t>
  </si>
  <si>
    <t>かたぎ</t>
  </si>
  <si>
    <t>片言</t>
  </si>
  <si>
    <t>かたこと</t>
  </si>
  <si>
    <t>片付け</t>
  </si>
  <si>
    <t>かたづけ</t>
  </si>
  <si>
    <t>傾く</t>
  </si>
  <si>
    <t>かたぶく</t>
  </si>
  <si>
    <t>傾ける</t>
  </si>
  <si>
    <t>かたむける</t>
  </si>
  <si>
    <t>固める</t>
  </si>
  <si>
    <t>かためる</t>
  </si>
  <si>
    <t>偏る</t>
  </si>
  <si>
    <t>かたよる</t>
  </si>
  <si>
    <t>傍ら</t>
  </si>
  <si>
    <t>かたわら</t>
  </si>
  <si>
    <t>課題</t>
  </si>
  <si>
    <t>かだい</t>
  </si>
  <si>
    <t>花壇</t>
  </si>
  <si>
    <t>かだん</t>
  </si>
  <si>
    <t>家畜</t>
  </si>
  <si>
    <t>かちく</t>
  </si>
  <si>
    <t>画期</t>
  </si>
  <si>
    <t>かっき</t>
  </si>
  <si>
    <t>活発</t>
  </si>
  <si>
    <t>かっぱつ</t>
  </si>
  <si>
    <t>且つ</t>
  </si>
  <si>
    <t>かつ</t>
  </si>
  <si>
    <t>割</t>
  </si>
  <si>
    <t>嘗て</t>
  </si>
  <si>
    <t>かつて</t>
  </si>
  <si>
    <t>日付</t>
  </si>
  <si>
    <t>かづけ</t>
  </si>
  <si>
    <t>門</t>
  </si>
  <si>
    <t>かど</t>
  </si>
  <si>
    <t>叶う</t>
  </si>
  <si>
    <t>かなう</t>
  </si>
  <si>
    <t>叶える</t>
  </si>
  <si>
    <t>かなえる</t>
  </si>
  <si>
    <t>金槌</t>
  </si>
  <si>
    <t>かなづち</t>
  </si>
  <si>
    <t>鉄棒</t>
  </si>
  <si>
    <t>かなぼう</t>
  </si>
  <si>
    <t>可成</t>
  </si>
  <si>
    <t>かなり</t>
  </si>
  <si>
    <t>加入</t>
  </si>
  <si>
    <t>かにゅう</t>
  </si>
  <si>
    <t>金庫</t>
  </si>
  <si>
    <t>かねぐら</t>
  </si>
  <si>
    <t>予言</t>
  </si>
  <si>
    <t>かねごと</t>
  </si>
  <si>
    <t>兼ねて</t>
  </si>
  <si>
    <t>かねて</t>
  </si>
  <si>
    <t>下番</t>
  </si>
  <si>
    <t>かばん</t>
  </si>
  <si>
    <t>下品</t>
  </si>
  <si>
    <t>かひん</t>
  </si>
  <si>
    <t>華美</t>
  </si>
  <si>
    <t>かび</t>
  </si>
  <si>
    <t>花粉</t>
  </si>
  <si>
    <t>かふん</t>
  </si>
  <si>
    <t>株式</t>
  </si>
  <si>
    <t>かぶしき</t>
  </si>
  <si>
    <t>気触れる</t>
  </si>
  <si>
    <t>かぶれる</t>
  </si>
  <si>
    <t>貨幣</t>
  </si>
  <si>
    <t>かへい</t>
  </si>
  <si>
    <t>構え</t>
  </si>
  <si>
    <t>かまえ</t>
  </si>
  <si>
    <t>構える</t>
  </si>
  <si>
    <t>かまえる</t>
  </si>
  <si>
    <t>加味</t>
  </si>
  <si>
    <t>かみ</t>
  </si>
  <si>
    <t>噛み切る</t>
  </si>
  <si>
    <t>かみきる</t>
  </si>
  <si>
    <t>過密</t>
  </si>
  <si>
    <t>かみつ</t>
  </si>
  <si>
    <t>瓶</t>
  </si>
  <si>
    <t>かめ</t>
  </si>
  <si>
    <t>かも知れない</t>
  </si>
  <si>
    <t>かもしれない</t>
  </si>
  <si>
    <t>粥</t>
  </si>
  <si>
    <t>かゆ</t>
  </si>
  <si>
    <t>痒い</t>
  </si>
  <si>
    <t>かゆい</t>
  </si>
  <si>
    <t>揶揄う</t>
  </si>
  <si>
    <t>からかう</t>
  </si>
  <si>
    <t>身体</t>
  </si>
  <si>
    <t>からだ</t>
  </si>
  <si>
    <t>体付き</t>
  </si>
  <si>
    <t>からだつき</t>
  </si>
  <si>
    <t>絡む</t>
  </si>
  <si>
    <t>からむ</t>
  </si>
  <si>
    <t>借り</t>
  </si>
  <si>
    <t>かり</t>
  </si>
  <si>
    <t>下吏</t>
  </si>
  <si>
    <t>加留多</t>
  </si>
  <si>
    <t>かるた</t>
  </si>
  <si>
    <t>涸れる</t>
  </si>
  <si>
    <t>かれる</t>
  </si>
  <si>
    <t>過労</t>
  </si>
  <si>
    <t>かろう</t>
  </si>
  <si>
    <t>辛うじて</t>
  </si>
  <si>
    <t>かろうじて</t>
  </si>
  <si>
    <t>側</t>
  </si>
  <si>
    <t>かわ</t>
  </si>
  <si>
    <t>可愛い</t>
  </si>
  <si>
    <t>かわいい</t>
  </si>
  <si>
    <t>可愛がる</t>
  </si>
  <si>
    <t>かわいがる</t>
  </si>
  <si>
    <t>可哀想</t>
  </si>
  <si>
    <t>かわいそう</t>
  </si>
  <si>
    <t>可愛らしい</t>
  </si>
  <si>
    <t>かわいらしい</t>
  </si>
  <si>
    <t>交わす</t>
  </si>
  <si>
    <t>かわす</t>
  </si>
  <si>
    <t>代わる</t>
  </si>
  <si>
    <t>かわる</t>
  </si>
  <si>
    <t>代わる代わる</t>
  </si>
  <si>
    <t>かわるがわる</t>
  </si>
  <si>
    <t>乾</t>
  </si>
  <si>
    <t>かん</t>
  </si>
  <si>
    <t>管</t>
  </si>
  <si>
    <t>幹</t>
  </si>
  <si>
    <t>冠</t>
  </si>
  <si>
    <t>観</t>
  </si>
  <si>
    <t>館</t>
  </si>
  <si>
    <t>簡易</t>
  </si>
  <si>
    <t>かんい</t>
  </si>
  <si>
    <t>感慨</t>
  </si>
  <si>
    <t>かんがい</t>
  </si>
  <si>
    <t>寒気</t>
  </si>
  <si>
    <t>かんき</t>
  </si>
  <si>
    <t>簡潔</t>
  </si>
  <si>
    <t>かんけつ</t>
  </si>
  <si>
    <t>還元</t>
  </si>
  <si>
    <t>かんげん</t>
  </si>
  <si>
    <t>刊行</t>
  </si>
  <si>
    <t>かんこう</t>
  </si>
  <si>
    <t>慣行</t>
  </si>
  <si>
    <t>勧告</t>
  </si>
  <si>
    <t>かんこく</t>
  </si>
  <si>
    <t>看護</t>
  </si>
  <si>
    <t>かんご</t>
  </si>
  <si>
    <t>漢語</t>
  </si>
  <si>
    <t>換算</t>
  </si>
  <si>
    <t>かんさん</t>
  </si>
  <si>
    <t>監視</t>
  </si>
  <si>
    <t>かんし</t>
  </si>
  <si>
    <t>慣習</t>
  </si>
  <si>
    <t>かんしゅう</t>
  </si>
  <si>
    <t>観衆</t>
  </si>
  <si>
    <t>干渉</t>
  </si>
  <si>
    <t>かんしょう</t>
  </si>
  <si>
    <t>感触</t>
  </si>
  <si>
    <t>かんしょく</t>
  </si>
  <si>
    <t>肝心</t>
  </si>
  <si>
    <t>かんじん</t>
  </si>
  <si>
    <t>歓声</t>
  </si>
  <si>
    <t>かんせい</t>
  </si>
  <si>
    <t>感染</t>
  </si>
  <si>
    <t>かんせん</t>
  </si>
  <si>
    <t>幹線</t>
  </si>
  <si>
    <t>関税</t>
  </si>
  <si>
    <t>かんぜい</t>
  </si>
  <si>
    <t>簡素</t>
  </si>
  <si>
    <t>かんそ</t>
  </si>
  <si>
    <t>観点</t>
  </si>
  <si>
    <t>かんてん</t>
  </si>
  <si>
    <t>感度</t>
  </si>
  <si>
    <t>かんど</t>
  </si>
  <si>
    <t>幹部</t>
  </si>
  <si>
    <t>かんぶ</t>
  </si>
  <si>
    <t>勘弁</t>
  </si>
  <si>
    <t>かんべん</t>
  </si>
  <si>
    <t>完璧</t>
  </si>
  <si>
    <t>かんぺき</t>
  </si>
  <si>
    <t>感無量</t>
  </si>
  <si>
    <t>かんむりょう</t>
  </si>
  <si>
    <t>勧誘</t>
  </si>
  <si>
    <t>かんゆう</t>
  </si>
  <si>
    <t>関与</t>
  </si>
  <si>
    <t>かんよ</t>
  </si>
  <si>
    <t>慣用</t>
  </si>
  <si>
    <t>かんよう</t>
  </si>
  <si>
    <t>寛容</t>
  </si>
  <si>
    <t>観覧</t>
  </si>
  <si>
    <t>かんらん</t>
  </si>
  <si>
    <t>官僚</t>
  </si>
  <si>
    <t>かんりょう</t>
  </si>
  <si>
    <t>慣例</t>
  </si>
  <si>
    <t>かんれい</t>
  </si>
  <si>
    <t>還暦</t>
  </si>
  <si>
    <t>かんれき</t>
  </si>
  <si>
    <t>貫禄</t>
  </si>
  <si>
    <t>かんろく</t>
  </si>
  <si>
    <t>緩和</t>
  </si>
  <si>
    <t>かんわ</t>
  </si>
  <si>
    <t>蓋</t>
  </si>
  <si>
    <t>がい</t>
  </si>
  <si>
    <t>街</t>
  </si>
  <si>
    <t>外貨</t>
  </si>
  <si>
    <t>がいか</t>
  </si>
  <si>
    <t>外観</t>
  </si>
  <si>
    <t>がいかん</t>
  </si>
  <si>
    <t>外相</t>
  </si>
  <si>
    <t>がいしょう</t>
  </si>
  <si>
    <t>害する</t>
  </si>
  <si>
    <t>がいする</t>
  </si>
  <si>
    <t>概説</t>
  </si>
  <si>
    <t>がいせつ</t>
  </si>
  <si>
    <t>該当</t>
  </si>
  <si>
    <t>がいとう</t>
  </si>
  <si>
    <t>街頭</t>
  </si>
  <si>
    <t>概念</t>
  </si>
  <si>
    <t>がいねん</t>
  </si>
  <si>
    <t>外来</t>
  </si>
  <si>
    <t>がいらい</t>
  </si>
  <si>
    <t>概略</t>
  </si>
  <si>
    <t>がいりゃく</t>
  </si>
  <si>
    <t>学芸</t>
  </si>
  <si>
    <t>がくげい</t>
  </si>
  <si>
    <t>学士</t>
  </si>
  <si>
    <t>がくし</t>
  </si>
  <si>
    <t>学説</t>
  </si>
  <si>
    <t>がくせつ</t>
  </si>
  <si>
    <t>楽譜</t>
  </si>
  <si>
    <t>がくふ</t>
  </si>
  <si>
    <t>学歴</t>
  </si>
  <si>
    <t>がくれき</t>
  </si>
  <si>
    <t>崖</t>
  </si>
  <si>
    <t>がけ</t>
  </si>
  <si>
    <t>雅致</t>
  </si>
  <si>
    <t>がち</t>
  </si>
  <si>
    <t>がっくり</t>
  </si>
  <si>
    <t>合唱</t>
  </si>
  <si>
    <t>がっしょう</t>
  </si>
  <si>
    <t>がっしり</t>
  </si>
  <si>
    <t>合致</t>
  </si>
  <si>
    <t>がっち</t>
  </si>
  <si>
    <t>がっちり</t>
  </si>
  <si>
    <t>月日</t>
  </si>
  <si>
    <t>がっぴ</t>
  </si>
  <si>
    <t>合併</t>
  </si>
  <si>
    <t>がっぺい</t>
  </si>
  <si>
    <t>がる</t>
  </si>
  <si>
    <t>がわ</t>
  </si>
  <si>
    <t>癌</t>
  </si>
  <si>
    <t>がん</t>
  </si>
  <si>
    <t>眼科</t>
  </si>
  <si>
    <t>がんか</t>
  </si>
  <si>
    <t>眼球</t>
  </si>
  <si>
    <t>がんきゅう</t>
  </si>
  <si>
    <t>眼鏡</t>
  </si>
  <si>
    <t>がんきょう</t>
  </si>
  <si>
    <t>頑固</t>
  </si>
  <si>
    <t>がんこ</t>
  </si>
  <si>
    <t>願書</t>
  </si>
  <si>
    <t>がんしょ</t>
  </si>
  <si>
    <t>頑丈</t>
  </si>
  <si>
    <t>がんじょう</t>
  </si>
  <si>
    <t>岩石</t>
  </si>
  <si>
    <t>がんせき</t>
  </si>
  <si>
    <t>元年</t>
  </si>
  <si>
    <t>がんねん</t>
  </si>
  <si>
    <t>贋物</t>
  </si>
  <si>
    <t>がんぶつ</t>
  </si>
  <si>
    <t>元来</t>
  </si>
  <si>
    <t>がんらい</t>
  </si>
  <si>
    <t>生</t>
  </si>
  <si>
    <t>き</t>
  </si>
  <si>
    <t>期</t>
  </si>
  <si>
    <t>企画</t>
  </si>
  <si>
    <t>きかく</t>
  </si>
  <si>
    <t>規格</t>
  </si>
  <si>
    <t>着飾る</t>
  </si>
  <si>
    <t>きかざる</t>
  </si>
  <si>
    <t>器官</t>
  </si>
  <si>
    <t>きかん</t>
  </si>
  <si>
    <t>季刊</t>
  </si>
  <si>
    <t>危害</t>
  </si>
  <si>
    <t>きがい</t>
  </si>
  <si>
    <t>気兼ね</t>
  </si>
  <si>
    <t>きがね</t>
  </si>
  <si>
    <t>気軽</t>
  </si>
  <si>
    <t>きがる</t>
  </si>
  <si>
    <t>危機</t>
  </si>
  <si>
    <t>きき</t>
  </si>
  <si>
    <t>聞き取り</t>
  </si>
  <si>
    <t>ききとり</t>
  </si>
  <si>
    <t>効き目</t>
  </si>
  <si>
    <t>ききめ</t>
  </si>
  <si>
    <t>帰京</t>
  </si>
  <si>
    <t>ききょう</t>
  </si>
  <si>
    <t>基金</t>
  </si>
  <si>
    <t>ききん</t>
  </si>
  <si>
    <t>棄権</t>
  </si>
  <si>
    <t>きけん</t>
  </si>
  <si>
    <t>喜劇</t>
  </si>
  <si>
    <t>きげき</t>
  </si>
  <si>
    <t>起源</t>
  </si>
  <si>
    <t>きげん</t>
  </si>
  <si>
    <t>機構</t>
  </si>
  <si>
    <t>きこう</t>
  </si>
  <si>
    <t>既婚</t>
  </si>
  <si>
    <t>きこん</t>
  </si>
  <si>
    <t>記載</t>
  </si>
  <si>
    <t>きさい</t>
  </si>
  <si>
    <t>気障</t>
  </si>
  <si>
    <t>きざ</t>
  </si>
  <si>
    <t>兆し</t>
  </si>
  <si>
    <t>きざし</t>
  </si>
  <si>
    <t>兆</t>
  </si>
  <si>
    <t>軋む</t>
  </si>
  <si>
    <t>きしむ</t>
  </si>
  <si>
    <t>気象</t>
  </si>
  <si>
    <t>きしょう</t>
  </si>
  <si>
    <t>期日</t>
  </si>
  <si>
    <t>きじつ</t>
  </si>
  <si>
    <t>記述</t>
  </si>
  <si>
    <t>きじゅつ</t>
  </si>
  <si>
    <t>奇数</t>
  </si>
  <si>
    <t>きすう</t>
  </si>
  <si>
    <t>築く</t>
  </si>
  <si>
    <t>きずく</t>
  </si>
  <si>
    <t>傷付く</t>
  </si>
  <si>
    <t>きずつく</t>
  </si>
  <si>
    <t>規制</t>
  </si>
  <si>
    <t>きせい</t>
  </si>
  <si>
    <t>汽船</t>
  </si>
  <si>
    <t>きせん</t>
  </si>
  <si>
    <t>寄贈</t>
  </si>
  <si>
    <t>きそう</t>
  </si>
  <si>
    <t>貴族</t>
  </si>
  <si>
    <t>きぞく</t>
  </si>
  <si>
    <t>鍛える</t>
  </si>
  <si>
    <t>きたえる</t>
  </si>
  <si>
    <t>来る</t>
  </si>
  <si>
    <t>きたる</t>
  </si>
  <si>
    <t>気立て</t>
  </si>
  <si>
    <t>きだて</t>
  </si>
  <si>
    <t>きちっと</t>
  </si>
  <si>
    <t>几帳面</t>
  </si>
  <si>
    <t>きちょうめん</t>
  </si>
  <si>
    <t>切っ掛け</t>
  </si>
  <si>
    <t>きっかけ</t>
  </si>
  <si>
    <t>きっかり</t>
  </si>
  <si>
    <t>喫茶</t>
  </si>
  <si>
    <t>きっさ</t>
  </si>
  <si>
    <t>きっちり</t>
  </si>
  <si>
    <t>屹度</t>
  </si>
  <si>
    <t>きっと</t>
  </si>
  <si>
    <t>きっぱり</t>
  </si>
  <si>
    <t>規定</t>
  </si>
  <si>
    <t>きてい</t>
  </si>
  <si>
    <t>起点</t>
  </si>
  <si>
    <t>きてん</t>
  </si>
  <si>
    <t>軌道</t>
  </si>
  <si>
    <t>きどう</t>
  </si>
  <si>
    <t>甲</t>
  </si>
  <si>
    <t>きのえ</t>
  </si>
  <si>
    <t>気配</t>
  </si>
  <si>
    <t>きはい</t>
  </si>
  <si>
    <t>規範</t>
  </si>
  <si>
    <t>きはん</t>
  </si>
  <si>
    <t>気品</t>
  </si>
  <si>
    <t>きひん</t>
  </si>
  <si>
    <t>気風</t>
  </si>
  <si>
    <t>きふう</t>
  </si>
  <si>
    <t>起伏</t>
  </si>
  <si>
    <t>きふく</t>
  </si>
  <si>
    <t>規模</t>
  </si>
  <si>
    <t>きぼ</t>
  </si>
  <si>
    <t>気まぐれ</t>
  </si>
  <si>
    <t>きまぐれ</t>
  </si>
  <si>
    <t>生真面目</t>
  </si>
  <si>
    <t>きまじめ</t>
  </si>
  <si>
    <t>期末</t>
  </si>
  <si>
    <t>きまつ</t>
  </si>
  <si>
    <t>決まり悪い</t>
  </si>
  <si>
    <t>きまりわるい</t>
  </si>
  <si>
    <t>決まる</t>
  </si>
  <si>
    <t>きまる</t>
  </si>
  <si>
    <t>記名</t>
  </si>
  <si>
    <t>きめい</t>
  </si>
  <si>
    <t>脚色</t>
  </si>
  <si>
    <t>きゃくしょく</t>
  </si>
  <si>
    <t>脚本</t>
  </si>
  <si>
    <t>きゃくほん</t>
  </si>
  <si>
    <t>客観</t>
  </si>
  <si>
    <t>きゃっかん</t>
  </si>
  <si>
    <t>規約</t>
  </si>
  <si>
    <t>きやく</t>
  </si>
  <si>
    <t>救援</t>
  </si>
  <si>
    <t>きゅうえん</t>
  </si>
  <si>
    <t>休学</t>
  </si>
  <si>
    <t>きゅうがく</t>
  </si>
  <si>
    <t>究極</t>
  </si>
  <si>
    <t>きゅうきょく</t>
  </si>
  <si>
    <t>窮屈</t>
  </si>
  <si>
    <t>きゅうくつ</t>
  </si>
  <si>
    <t>球根</t>
  </si>
  <si>
    <t>きゅうこん</t>
  </si>
  <si>
    <t>救済</t>
  </si>
  <si>
    <t>きゅうさい</t>
  </si>
  <si>
    <t>給食</t>
  </si>
  <si>
    <t>きゅうしょく</t>
  </si>
  <si>
    <t>給仕</t>
  </si>
  <si>
    <t>きゅうじ</t>
  </si>
  <si>
    <t>休戦</t>
  </si>
  <si>
    <t>きゅうせん</t>
  </si>
  <si>
    <t>旧知</t>
  </si>
  <si>
    <t>きゅうち</t>
  </si>
  <si>
    <t>宮殿</t>
  </si>
  <si>
    <t>きゅうでん</t>
  </si>
  <si>
    <t>窮乏</t>
  </si>
  <si>
    <t>きゅうぼう</t>
  </si>
  <si>
    <t>丘陵</t>
  </si>
  <si>
    <t>きゅうりょう</t>
  </si>
  <si>
    <t>共</t>
  </si>
  <si>
    <t>きょう</t>
  </si>
  <si>
    <t>供</t>
  </si>
  <si>
    <t>驚異</t>
  </si>
  <si>
    <t>きょうい</t>
  </si>
  <si>
    <t>教員</t>
  </si>
  <si>
    <t>きょういん</t>
  </si>
  <si>
    <t>教科</t>
  </si>
  <si>
    <t>きょうか</t>
  </si>
  <si>
    <t>協会</t>
  </si>
  <si>
    <t>きょうかい</t>
  </si>
  <si>
    <t>共感</t>
  </si>
  <si>
    <t>きょうかん</t>
  </si>
  <si>
    <t>共学</t>
  </si>
  <si>
    <t>きょうがく</t>
  </si>
  <si>
    <t>協議</t>
  </si>
  <si>
    <t>きょうぎ</t>
  </si>
  <si>
    <t>教訓</t>
  </si>
  <si>
    <t>きょうくん</t>
  </si>
  <si>
    <t>境遇</t>
  </si>
  <si>
    <t>きょうぐう</t>
  </si>
  <si>
    <t>強行</t>
  </si>
  <si>
    <t>きょうこう</t>
  </si>
  <si>
    <t>強硬</t>
  </si>
  <si>
    <t>凶作</t>
  </si>
  <si>
    <t>きょうさく</t>
  </si>
  <si>
    <t>共産</t>
  </si>
  <si>
    <t>きょうさん</t>
  </si>
  <si>
    <t>教材</t>
  </si>
  <si>
    <t>きょうざい</t>
  </si>
  <si>
    <t>教習</t>
  </si>
  <si>
    <t>きょうしゅう</t>
  </si>
  <si>
    <t>郷愁</t>
  </si>
  <si>
    <t>教職</t>
  </si>
  <si>
    <t>きょうしょく</t>
  </si>
  <si>
    <t>享受</t>
  </si>
  <si>
    <t>きょうじゅ</t>
  </si>
  <si>
    <t>興じる</t>
  </si>
  <si>
    <t>きょうじる</t>
  </si>
  <si>
    <t>強制</t>
  </si>
  <si>
    <t>きょうせい</t>
  </si>
  <si>
    <t>共存</t>
  </si>
  <si>
    <t>きょうそん</t>
  </si>
  <si>
    <t>姉妹</t>
  </si>
  <si>
    <t>きょうだい</t>
  </si>
  <si>
    <t>協調</t>
  </si>
  <si>
    <t>きょうちょう</t>
  </si>
  <si>
    <t>協定</t>
  </si>
  <si>
    <t>きょうてい</t>
  </si>
  <si>
    <t>脅迫</t>
  </si>
  <si>
    <t>きょうはく</t>
  </si>
  <si>
    <t>共鳴</t>
  </si>
  <si>
    <t>きょうめい</t>
  </si>
  <si>
    <t>郷里</t>
  </si>
  <si>
    <t>きょうり</t>
  </si>
  <si>
    <t>強烈</t>
  </si>
  <si>
    <t>きょうれつ</t>
  </si>
  <si>
    <t>共和</t>
  </si>
  <si>
    <t>きょうわ</t>
  </si>
  <si>
    <t>曲</t>
  </si>
  <si>
    <t>きょく</t>
  </si>
  <si>
    <t>局限</t>
  </si>
  <si>
    <t>きょくげん</t>
  </si>
  <si>
    <t>極端</t>
  </si>
  <si>
    <t>きょくたん</t>
  </si>
  <si>
    <t>居住</t>
  </si>
  <si>
    <t>きょじゅう</t>
  </si>
  <si>
    <t>拒絶</t>
  </si>
  <si>
    <t>きょぜつ</t>
  </si>
  <si>
    <t>拒否</t>
  </si>
  <si>
    <t>きょひ</t>
  </si>
  <si>
    <t>許容</t>
  </si>
  <si>
    <t>きょよう</t>
  </si>
  <si>
    <t>距離</t>
  </si>
  <si>
    <t>きょり</t>
  </si>
  <si>
    <t>寄与</t>
  </si>
  <si>
    <t>きよ</t>
  </si>
  <si>
    <t>清らか</t>
  </si>
  <si>
    <t>きよらか</t>
  </si>
  <si>
    <t>気楽</t>
  </si>
  <si>
    <t>きらく</t>
  </si>
  <si>
    <t>煌びやか</t>
  </si>
  <si>
    <t>きらびやか</t>
  </si>
  <si>
    <t>切り</t>
  </si>
  <si>
    <t>きり</t>
  </si>
  <si>
    <t>桐</t>
  </si>
  <si>
    <t>切り替える</t>
  </si>
  <si>
    <t>きりかえる</t>
  </si>
  <si>
    <t>気流</t>
  </si>
  <si>
    <t>きりゅう</t>
  </si>
  <si>
    <t>奇麗</t>
  </si>
  <si>
    <t>きれい</t>
  </si>
  <si>
    <t>切れ目</t>
  </si>
  <si>
    <t>きれめ</t>
  </si>
  <si>
    <t>際</t>
  </si>
  <si>
    <t>きわ</t>
  </si>
  <si>
    <t>木綿</t>
  </si>
  <si>
    <t>きわた</t>
  </si>
  <si>
    <t>極めて</t>
  </si>
  <si>
    <t>きわめて</t>
  </si>
  <si>
    <t>僅</t>
  </si>
  <si>
    <t>きん</t>
  </si>
  <si>
    <t>近眼</t>
  </si>
  <si>
    <t>きんがん</t>
  </si>
  <si>
    <t>緊急</t>
  </si>
  <si>
    <t>きんきゅう</t>
  </si>
  <si>
    <t>近々</t>
  </si>
  <si>
    <t>きんきん</t>
  </si>
  <si>
    <t>近郊</t>
  </si>
  <si>
    <t>きんこう</t>
  </si>
  <si>
    <t>均衡</t>
  </si>
  <si>
    <t>近視</t>
  </si>
  <si>
    <t>きんし</t>
  </si>
  <si>
    <t>禁じる</t>
  </si>
  <si>
    <t>きんじる</t>
  </si>
  <si>
    <t>禁ずる</t>
  </si>
  <si>
    <t>きんずる</t>
  </si>
  <si>
    <t>勤勉</t>
  </si>
  <si>
    <t>きんべん</t>
  </si>
  <si>
    <t>勤務</t>
  </si>
  <si>
    <t>きんむ</t>
  </si>
  <si>
    <t>禁物</t>
  </si>
  <si>
    <t>きんもつ</t>
  </si>
  <si>
    <t>勤労</t>
  </si>
  <si>
    <t>きんろう</t>
  </si>
  <si>
    <t>議案</t>
  </si>
  <si>
    <t>ぎあん</t>
  </si>
  <si>
    <t>戯曲</t>
  </si>
  <si>
    <t>ぎきょく</t>
  </si>
  <si>
    <t>議決</t>
  </si>
  <si>
    <t>ぎけつ</t>
  </si>
  <si>
    <t>議事堂</t>
  </si>
  <si>
    <t>ぎじどう</t>
  </si>
  <si>
    <t>犠牲</t>
  </si>
  <si>
    <t>ぎせい</t>
  </si>
  <si>
    <t>偽造</t>
  </si>
  <si>
    <t>ぎぞう</t>
  </si>
  <si>
    <t>議題</t>
  </si>
  <si>
    <t>ぎだい</t>
  </si>
  <si>
    <t>技能</t>
  </si>
  <si>
    <t>ぎのう</t>
  </si>
  <si>
    <t>逆転</t>
  </si>
  <si>
    <t>ぎゃくてん</t>
  </si>
  <si>
    <t>行</t>
  </si>
  <si>
    <t>ぎょう</t>
  </si>
  <si>
    <t>業者</t>
  </si>
  <si>
    <t>ぎょうしゃ</t>
  </si>
  <si>
    <t>行政</t>
  </si>
  <si>
    <t>ぎょうせい</t>
  </si>
  <si>
    <t>業績</t>
  </si>
  <si>
    <t>ぎょうせき</t>
  </si>
  <si>
    <t>業務</t>
  </si>
  <si>
    <t>ぎょうむ</t>
  </si>
  <si>
    <t>玉</t>
  </si>
  <si>
    <t>ぎょく</t>
  </si>
  <si>
    <t>漁船</t>
  </si>
  <si>
    <t>ぎょせん</t>
  </si>
  <si>
    <t>漁村</t>
  </si>
  <si>
    <t>ぎょそん</t>
  </si>
  <si>
    <t>義理</t>
  </si>
  <si>
    <t>ぎり</t>
  </si>
  <si>
    <t>疑惑</t>
  </si>
  <si>
    <t>ぎわく</t>
  </si>
  <si>
    <t>吟味</t>
  </si>
  <si>
    <t>ぎんみ</t>
  </si>
  <si>
    <t>区</t>
  </si>
  <si>
    <t>く</t>
  </si>
  <si>
    <t>食い違う</t>
  </si>
  <si>
    <t>くいちがう</t>
  </si>
  <si>
    <t>空腹</t>
  </si>
  <si>
    <t>くうふく</t>
  </si>
  <si>
    <t>区画</t>
  </si>
  <si>
    <t>くかく</t>
  </si>
  <si>
    <t>区間</t>
  </si>
  <si>
    <t>くかん</t>
  </si>
  <si>
    <t>茎</t>
  </si>
  <si>
    <t>くき</t>
  </si>
  <si>
    <t>区切り</t>
  </si>
  <si>
    <t>くぎり</t>
  </si>
  <si>
    <t>潜る</t>
  </si>
  <si>
    <t>くぐる</t>
  </si>
  <si>
    <t>種々</t>
  </si>
  <si>
    <t>くさぐさ</t>
  </si>
  <si>
    <t>嚏</t>
  </si>
  <si>
    <t>くしゃみ</t>
  </si>
  <si>
    <t>旧事</t>
  </si>
  <si>
    <t>くじ</t>
  </si>
  <si>
    <t>籤引</t>
  </si>
  <si>
    <t>くじびき</t>
  </si>
  <si>
    <t>擽ぐったい</t>
  </si>
  <si>
    <t>くすぐったい</t>
  </si>
  <si>
    <t>草臥れる</t>
  </si>
  <si>
    <t>くたびれる</t>
  </si>
  <si>
    <t>下らない</t>
  </si>
  <si>
    <t>くだらない</t>
  </si>
  <si>
    <t>件</t>
  </si>
  <si>
    <t>くだん</t>
  </si>
  <si>
    <t>口ずさむ</t>
  </si>
  <si>
    <t>くちずさむ</t>
  </si>
  <si>
    <t>嘴</t>
  </si>
  <si>
    <t>くちばし</t>
  </si>
  <si>
    <t>朽ちる</t>
  </si>
  <si>
    <t>くちる</t>
  </si>
  <si>
    <t>くっきり</t>
  </si>
  <si>
    <t>屈折</t>
  </si>
  <si>
    <t>くっせつ</t>
  </si>
  <si>
    <t>くっ付く</t>
  </si>
  <si>
    <t>くっつく</t>
  </si>
  <si>
    <t>くっ付ける</t>
  </si>
  <si>
    <t>くっつける</t>
  </si>
  <si>
    <t>覆す</t>
  </si>
  <si>
    <t>くつがえす</t>
  </si>
  <si>
    <t>諄い</t>
  </si>
  <si>
    <t>くどい</t>
  </si>
  <si>
    <t>国境</t>
  </si>
  <si>
    <t>くにざかい</t>
  </si>
  <si>
    <t>首飾り</t>
  </si>
  <si>
    <t>くびかざり</t>
  </si>
  <si>
    <t>首輪</t>
  </si>
  <si>
    <t>くびわ</t>
  </si>
  <si>
    <t>組み合わせ</t>
  </si>
  <si>
    <t>くみあわせ</t>
  </si>
  <si>
    <t>組み合わせる</t>
  </si>
  <si>
    <t>くみあわせる</t>
  </si>
  <si>
    <t>組み込む</t>
  </si>
  <si>
    <t>くみこむ</t>
  </si>
  <si>
    <t>蔵</t>
  </si>
  <si>
    <t>くら</t>
  </si>
  <si>
    <t>苦しめる</t>
  </si>
  <si>
    <t>くるしめる</t>
  </si>
  <si>
    <t>包む</t>
  </si>
  <si>
    <t>くるむ</t>
  </si>
  <si>
    <t>呉れ呉れも</t>
  </si>
  <si>
    <t>くれぐれも</t>
  </si>
  <si>
    <t>呉れる</t>
  </si>
  <si>
    <t>くれる</t>
  </si>
  <si>
    <t>玄人</t>
  </si>
  <si>
    <t>くろうと</t>
  </si>
  <si>
    <t>黒字</t>
  </si>
  <si>
    <t>くろじ</t>
  </si>
  <si>
    <t>君主</t>
  </si>
  <si>
    <t>くんしゅ</t>
  </si>
  <si>
    <t>愚痴</t>
  </si>
  <si>
    <t>ぐち</t>
  </si>
  <si>
    <t>ぐっと</t>
  </si>
  <si>
    <t>ぐらい</t>
  </si>
  <si>
    <t>群</t>
  </si>
  <si>
    <t>ぐん</t>
  </si>
  <si>
    <t>軍艦</t>
  </si>
  <si>
    <t>ぐんかん</t>
  </si>
  <si>
    <t>群集</t>
  </si>
  <si>
    <t>ぐんしゅう</t>
  </si>
  <si>
    <t>軍事</t>
  </si>
  <si>
    <t>ぐんじ</t>
  </si>
  <si>
    <t>軍備</t>
  </si>
  <si>
    <t>ぐんび</t>
  </si>
  <si>
    <t>軍服</t>
  </si>
  <si>
    <t>ぐんぷく</t>
  </si>
  <si>
    <t>刑</t>
  </si>
  <si>
    <t>けい</t>
  </si>
  <si>
    <t>頃</t>
  </si>
  <si>
    <t>傾</t>
  </si>
  <si>
    <t>系</t>
  </si>
  <si>
    <t>経過</t>
  </si>
  <si>
    <t>けいか</t>
  </si>
  <si>
    <t>軽快</t>
  </si>
  <si>
    <t>けいかい</t>
  </si>
  <si>
    <t>警戒</t>
  </si>
  <si>
    <t>計器</t>
  </si>
  <si>
    <t>けいき</t>
  </si>
  <si>
    <t>契機</t>
  </si>
  <si>
    <t>敬具</t>
  </si>
  <si>
    <t>けいぐ</t>
  </si>
  <si>
    <t>軽減</t>
  </si>
  <si>
    <t>けいげん</t>
  </si>
  <si>
    <t>掲載</t>
  </si>
  <si>
    <t>けいさい</t>
  </si>
  <si>
    <t>傾斜</t>
  </si>
  <si>
    <t>けいしゃ</t>
  </si>
  <si>
    <t>形成</t>
  </si>
  <si>
    <t>けいせい</t>
  </si>
  <si>
    <t>形勢</t>
  </si>
  <si>
    <t>軽率</t>
  </si>
  <si>
    <t>けいそつ</t>
  </si>
  <si>
    <t>携帯</t>
  </si>
  <si>
    <t>けいたい</t>
  </si>
  <si>
    <t>形態</t>
  </si>
  <si>
    <t>刑罰</t>
  </si>
  <si>
    <t>けいばつ</t>
  </si>
  <si>
    <t>経費</t>
  </si>
  <si>
    <t>けいひ</t>
  </si>
  <si>
    <t>警部</t>
  </si>
  <si>
    <t>けいぶ</t>
  </si>
  <si>
    <t>軽蔑</t>
  </si>
  <si>
    <t>けいべつ</t>
  </si>
  <si>
    <t>経歴</t>
  </si>
  <si>
    <t>けいれき</t>
  </si>
  <si>
    <t>経路</t>
  </si>
  <si>
    <t>けいろ</t>
  </si>
  <si>
    <t>汚す</t>
  </si>
  <si>
    <t>けがす</t>
  </si>
  <si>
    <t>汚らわしい</t>
  </si>
  <si>
    <t>けがらわしい</t>
  </si>
  <si>
    <t>汚れ</t>
  </si>
  <si>
    <t>けがれ</t>
  </si>
  <si>
    <t>汚れる</t>
  </si>
  <si>
    <t>けがれる</t>
  </si>
  <si>
    <t>獣</t>
  </si>
  <si>
    <t>けだもの</t>
  </si>
  <si>
    <t>吝嗇</t>
  </si>
  <si>
    <t>けち</t>
  </si>
  <si>
    <t>結核</t>
  </si>
  <si>
    <t>けっかく</t>
  </si>
  <si>
    <t>血管</t>
  </si>
  <si>
    <t>けっかん</t>
  </si>
  <si>
    <t>決行</t>
  </si>
  <si>
    <t>けっこう</t>
  </si>
  <si>
    <t>決算</t>
  </si>
  <si>
    <t>けっさん</t>
  </si>
  <si>
    <t>決勝</t>
  </si>
  <si>
    <t>けっしょう</t>
  </si>
  <si>
    <t>結晶</t>
  </si>
  <si>
    <t>結成</t>
  </si>
  <si>
    <t>けっせい</t>
  </si>
  <si>
    <t>結束</t>
  </si>
  <si>
    <t>けっそく</t>
  </si>
  <si>
    <t>傑</t>
  </si>
  <si>
    <t>けつ</t>
  </si>
  <si>
    <t>決意</t>
  </si>
  <si>
    <t>けつい</t>
  </si>
  <si>
    <t>決議</t>
  </si>
  <si>
    <t>けつぎ</t>
  </si>
  <si>
    <t>結合</t>
  </si>
  <si>
    <t>けつごう</t>
  </si>
  <si>
    <t>決断</t>
  </si>
  <si>
    <t>けつだん</t>
  </si>
  <si>
    <t>欠乏</t>
  </si>
  <si>
    <t>けつぼう</t>
  </si>
  <si>
    <t>蹴飛ばす</t>
  </si>
  <si>
    <t>けとばす</t>
  </si>
  <si>
    <t>貶す</t>
  </si>
  <si>
    <t>けなす</t>
  </si>
  <si>
    <t>煙たい</t>
  </si>
  <si>
    <t>けむたい</t>
  </si>
  <si>
    <t>煙る</t>
  </si>
  <si>
    <t>けむる</t>
  </si>
  <si>
    <t>家来</t>
  </si>
  <si>
    <t>けらい</t>
  </si>
  <si>
    <t>けれど</t>
  </si>
  <si>
    <t>圏</t>
  </si>
  <si>
    <t>けん</t>
  </si>
  <si>
    <t>権</t>
  </si>
  <si>
    <t>権威</t>
  </si>
  <si>
    <t>けんい</t>
  </si>
  <si>
    <t>兼業</t>
  </si>
  <si>
    <t>けんぎょう</t>
  </si>
  <si>
    <t>権限</t>
  </si>
  <si>
    <t>けんげん</t>
  </si>
  <si>
    <t>健在</t>
  </si>
  <si>
    <t>けんざい</t>
  </si>
  <si>
    <t>懸賞</t>
  </si>
  <si>
    <t>けんしょう</t>
  </si>
  <si>
    <t>検事</t>
  </si>
  <si>
    <t>けんじ</t>
  </si>
  <si>
    <t>健全</t>
  </si>
  <si>
    <t>けんぜん</t>
  </si>
  <si>
    <t>見地</t>
  </si>
  <si>
    <t>けんち</t>
  </si>
  <si>
    <t>賢明</t>
  </si>
  <si>
    <t>けんめい</t>
  </si>
  <si>
    <t>倹約</t>
  </si>
  <si>
    <t>けんやく</t>
  </si>
  <si>
    <t>兼用</t>
  </si>
  <si>
    <t>けんよう</t>
  </si>
  <si>
    <t>権力</t>
  </si>
  <si>
    <t>けんりょく</t>
  </si>
  <si>
    <t>劇団</t>
  </si>
  <si>
    <t>げきだん</t>
  </si>
  <si>
    <t>激励</t>
  </si>
  <si>
    <t>げきれい</t>
  </si>
  <si>
    <t>月謝</t>
  </si>
  <si>
    <t>げっしゃ</t>
  </si>
  <si>
    <t>げっそり</t>
  </si>
  <si>
    <t>月賦</t>
  </si>
  <si>
    <t>げっぷ</t>
  </si>
  <si>
    <t>下痢</t>
  </si>
  <si>
    <t>げり</t>
  </si>
  <si>
    <t>原</t>
  </si>
  <si>
    <t>げん</t>
  </si>
  <si>
    <t>原形</t>
  </si>
  <si>
    <t>げんけい</t>
  </si>
  <si>
    <t>現行</t>
  </si>
  <si>
    <t>げんこう</t>
  </si>
  <si>
    <t>原作</t>
  </si>
  <si>
    <t>げんさく</t>
  </si>
  <si>
    <t>原子</t>
  </si>
  <si>
    <t>げんし</t>
  </si>
  <si>
    <t>元首</t>
  </si>
  <si>
    <t>げんしゅ</t>
  </si>
  <si>
    <t>原書</t>
  </si>
  <si>
    <t>げんしょ</t>
  </si>
  <si>
    <t>減少</t>
  </si>
  <si>
    <t>げんしょう</t>
  </si>
  <si>
    <t>現場</t>
  </si>
  <si>
    <t>げんじょう</t>
  </si>
  <si>
    <t>元素</t>
  </si>
  <si>
    <t>げんそ</t>
  </si>
  <si>
    <t>原則</t>
  </si>
  <si>
    <t>げんそく</t>
  </si>
  <si>
    <t>現像</t>
  </si>
  <si>
    <t>げんぞう</t>
  </si>
  <si>
    <t>現地</t>
  </si>
  <si>
    <t>げんち</t>
  </si>
  <si>
    <t>限定</t>
  </si>
  <si>
    <t>げんてい</t>
  </si>
  <si>
    <t>原点</t>
  </si>
  <si>
    <t>げんてん</t>
  </si>
  <si>
    <t>原典</t>
  </si>
  <si>
    <t>減点</t>
  </si>
  <si>
    <t>原爆</t>
  </si>
  <si>
    <t>げんばく</t>
  </si>
  <si>
    <t>原文</t>
  </si>
  <si>
    <t>げんぶん</t>
  </si>
  <si>
    <t>厳密</t>
  </si>
  <si>
    <t>げんみつ</t>
  </si>
  <si>
    <t>原油</t>
  </si>
  <si>
    <t>げんゆ</t>
  </si>
  <si>
    <t>言論</t>
  </si>
  <si>
    <t>げんろん</t>
  </si>
  <si>
    <t>故</t>
  </si>
  <si>
    <t>こ</t>
  </si>
  <si>
    <t>戸</t>
  </si>
  <si>
    <t>児</t>
  </si>
  <si>
    <t>巨</t>
  </si>
  <si>
    <t>恋する</t>
  </si>
  <si>
    <t>こいする</t>
  </si>
  <si>
    <t>溝</t>
  </si>
  <si>
    <t>こう</t>
  </si>
  <si>
    <t>校</t>
  </si>
  <si>
    <t>好意</t>
  </si>
  <si>
    <t>こうい</t>
  </si>
  <si>
    <t>行為</t>
  </si>
  <si>
    <t>行員</t>
  </si>
  <si>
    <t>こういん</t>
  </si>
  <si>
    <t>交易</t>
  </si>
  <si>
    <t>こうえき</t>
  </si>
  <si>
    <t>公演</t>
  </si>
  <si>
    <t>こうえん</t>
  </si>
  <si>
    <t>後悔</t>
  </si>
  <si>
    <t>こうかい</t>
  </si>
  <si>
    <t>公開</t>
  </si>
  <si>
    <t>航海</t>
  </si>
  <si>
    <t>工学</t>
  </si>
  <si>
    <t>こうがく</t>
  </si>
  <si>
    <t>皇居</t>
  </si>
  <si>
    <t>こうきょ</t>
  </si>
  <si>
    <t>好況</t>
  </si>
  <si>
    <t>こうきょう</t>
  </si>
  <si>
    <t>抗議</t>
  </si>
  <si>
    <t>こうぎ</t>
  </si>
  <si>
    <t>鉱業</t>
  </si>
  <si>
    <t>こうぎょう</t>
  </si>
  <si>
    <t>興業</t>
  </si>
  <si>
    <t>高原</t>
  </si>
  <si>
    <t>こうげん</t>
  </si>
  <si>
    <t>煌々と</t>
  </si>
  <si>
    <t>こうこうと</t>
  </si>
  <si>
    <t>考古学</t>
  </si>
  <si>
    <t>こうこがく</t>
  </si>
  <si>
    <t>交互</t>
  </si>
  <si>
    <t>こうご</t>
  </si>
  <si>
    <t>工作</t>
  </si>
  <si>
    <t>こうさく</t>
  </si>
  <si>
    <t>耕作</t>
  </si>
  <si>
    <t>鉱山</t>
  </si>
  <si>
    <t>こうざん</t>
  </si>
  <si>
    <t>講習</t>
  </si>
  <si>
    <t>こうしゅう</t>
  </si>
  <si>
    <t>交渉</t>
  </si>
  <si>
    <t>こうしょう</t>
  </si>
  <si>
    <t>高尚</t>
  </si>
  <si>
    <t>行進</t>
  </si>
  <si>
    <t>こうしん</t>
  </si>
  <si>
    <t>香辛料</t>
  </si>
  <si>
    <t>こうしんりょう</t>
  </si>
  <si>
    <t>口述</t>
  </si>
  <si>
    <t>こうじゅつ</t>
  </si>
  <si>
    <t>控除</t>
  </si>
  <si>
    <t>こうじょ</t>
  </si>
  <si>
    <t>向上</t>
  </si>
  <si>
    <t>こうじょう</t>
  </si>
  <si>
    <t>降水</t>
  </si>
  <si>
    <t>こうすい</t>
  </si>
  <si>
    <t>洪水</t>
  </si>
  <si>
    <t>こうずい</t>
  </si>
  <si>
    <t>公然</t>
  </si>
  <si>
    <t>こうぜん</t>
  </si>
  <si>
    <t>抗争</t>
  </si>
  <si>
    <t>こうそう</t>
  </si>
  <si>
    <t>構想</t>
  </si>
  <si>
    <t>拘束</t>
  </si>
  <si>
    <t>こうそく</t>
  </si>
  <si>
    <t>後退</t>
  </si>
  <si>
    <t>こうたい</t>
  </si>
  <si>
    <t>光沢</t>
  </si>
  <si>
    <t>こうたく</t>
  </si>
  <si>
    <t>公団</t>
  </si>
  <si>
    <t>こうだん</t>
  </si>
  <si>
    <t>好調</t>
  </si>
  <si>
    <t>こうちょう</t>
  </si>
  <si>
    <t>口頭</t>
  </si>
  <si>
    <t>こうとう</t>
  </si>
  <si>
    <t>講読</t>
  </si>
  <si>
    <t>こうどく</t>
  </si>
  <si>
    <t>購読</t>
  </si>
  <si>
    <t>購入</t>
  </si>
  <si>
    <t>こうにゅう</t>
  </si>
  <si>
    <t>公認</t>
  </si>
  <si>
    <t>こうにん</t>
  </si>
  <si>
    <t>光熱費</t>
  </si>
  <si>
    <t>こうねつひ</t>
  </si>
  <si>
    <t>荒廃</t>
  </si>
  <si>
    <t>こうはい</t>
  </si>
  <si>
    <t>購買</t>
  </si>
  <si>
    <t>こうばい</t>
  </si>
  <si>
    <t>好評</t>
  </si>
  <si>
    <t>こうひょう</t>
  </si>
  <si>
    <t>交付</t>
  </si>
  <si>
    <t>こうふ</t>
  </si>
  <si>
    <t>降伏</t>
  </si>
  <si>
    <t>こうふく</t>
  </si>
  <si>
    <t>興奮</t>
  </si>
  <si>
    <t>こうふん</t>
  </si>
  <si>
    <t>公募</t>
  </si>
  <si>
    <t>こうぼ</t>
  </si>
  <si>
    <t>巧妙</t>
  </si>
  <si>
    <t>こうみょう</t>
  </si>
  <si>
    <t>公用</t>
  </si>
  <si>
    <t>こうよう</t>
  </si>
  <si>
    <t>小売</t>
  </si>
  <si>
    <t>こうり</t>
  </si>
  <si>
    <t>効率</t>
  </si>
  <si>
    <t>こうりつ</t>
  </si>
  <si>
    <t>公立</t>
  </si>
  <si>
    <t>小柄</t>
  </si>
  <si>
    <t>こがら</t>
  </si>
  <si>
    <t>小切手</t>
  </si>
  <si>
    <t>こぎって</t>
  </si>
  <si>
    <t>国産</t>
  </si>
  <si>
    <t>こくさん</t>
  </si>
  <si>
    <t>国定</t>
  </si>
  <si>
    <t>こくてい</t>
  </si>
  <si>
    <t>国土</t>
  </si>
  <si>
    <t>こくど</t>
  </si>
  <si>
    <t>告白</t>
  </si>
  <si>
    <t>こくはく</t>
  </si>
  <si>
    <t>国防</t>
  </si>
  <si>
    <t>こくぼう</t>
  </si>
  <si>
    <t>国有</t>
  </si>
  <si>
    <t>こくゆう</t>
  </si>
  <si>
    <t>国連</t>
  </si>
  <si>
    <t>こくれん</t>
  </si>
  <si>
    <t>漕ぐ</t>
  </si>
  <si>
    <t>こぐ</t>
  </si>
  <si>
    <t>焦げ茶</t>
  </si>
  <si>
    <t>こげちゃ</t>
  </si>
  <si>
    <t>個々</t>
  </si>
  <si>
    <t>ここ</t>
  </si>
  <si>
    <t>箇箇</t>
  </si>
  <si>
    <t>心地</t>
  </si>
  <si>
    <t>ここち</t>
  </si>
  <si>
    <t>心得</t>
  </si>
  <si>
    <t>こころえ</t>
  </si>
  <si>
    <t>心掛け</t>
  </si>
  <si>
    <t>こころがけ</t>
  </si>
  <si>
    <t>心掛ける</t>
  </si>
  <si>
    <t>こころがける</t>
  </si>
  <si>
    <t>志</t>
  </si>
  <si>
    <t>こころざし</t>
  </si>
  <si>
    <t>志す</t>
  </si>
  <si>
    <t>こころざす</t>
  </si>
  <si>
    <t>心強い</t>
  </si>
  <si>
    <t>こころづよい</t>
  </si>
  <si>
    <t>心細い</t>
  </si>
  <si>
    <t>こころぼそい</t>
  </si>
  <si>
    <t>試み</t>
  </si>
  <si>
    <t>こころみ</t>
  </si>
  <si>
    <t>試みる</t>
  </si>
  <si>
    <t>こころみる</t>
  </si>
  <si>
    <t>快い</t>
  </si>
  <si>
    <t>こころよい</t>
  </si>
  <si>
    <t>凝らす</t>
  </si>
  <si>
    <t>こごらす</t>
  </si>
  <si>
    <t>凝る</t>
  </si>
  <si>
    <t>こごる</t>
  </si>
  <si>
    <t>拵える</t>
  </si>
  <si>
    <t>こしらえる</t>
  </si>
  <si>
    <t>孤児</t>
  </si>
  <si>
    <t>こじ</t>
  </si>
  <si>
    <t>拗れる</t>
  </si>
  <si>
    <t>こじれる</t>
  </si>
  <si>
    <t>故人</t>
  </si>
  <si>
    <t>こじん</t>
  </si>
  <si>
    <t>梢</t>
  </si>
  <si>
    <t>こずえ</t>
  </si>
  <si>
    <t>個性</t>
  </si>
  <si>
    <t>こせい</t>
  </si>
  <si>
    <t>戸籍</t>
  </si>
  <si>
    <t>こせき</t>
  </si>
  <si>
    <t>小銭</t>
  </si>
  <si>
    <t>こぜに</t>
  </si>
  <si>
    <t>固体</t>
  </si>
  <si>
    <t>こたい</t>
  </si>
  <si>
    <t>答え</t>
  </si>
  <si>
    <t>こたえ</t>
  </si>
  <si>
    <t>堪える</t>
  </si>
  <si>
    <t>こたえる</t>
  </si>
  <si>
    <t>火燵</t>
  </si>
  <si>
    <t>こたつ</t>
  </si>
  <si>
    <t>古代</t>
  </si>
  <si>
    <t>こだい</t>
  </si>
  <si>
    <t>こだわる</t>
  </si>
  <si>
    <t>誇張</t>
  </si>
  <si>
    <t>こちょう</t>
  </si>
  <si>
    <t>滑稽</t>
  </si>
  <si>
    <t>こっけい</t>
  </si>
  <si>
    <t>国交</t>
  </si>
  <si>
    <t>こっこう</t>
  </si>
  <si>
    <t>骨董品</t>
  </si>
  <si>
    <t>こっとうひん</t>
  </si>
  <si>
    <t>骨</t>
  </si>
  <si>
    <t>こつ</t>
  </si>
  <si>
    <t>固定</t>
  </si>
  <si>
    <t>こてい</t>
  </si>
  <si>
    <t>事柄</t>
  </si>
  <si>
    <t>ことがら</t>
  </si>
  <si>
    <t>悉く</t>
  </si>
  <si>
    <t>ことごとく</t>
  </si>
  <si>
    <t>言伝</t>
  </si>
  <si>
    <t>ことづて</t>
  </si>
  <si>
    <t>殊に</t>
  </si>
  <si>
    <t>ことに</t>
  </si>
  <si>
    <t>事によると</t>
  </si>
  <si>
    <t>ことによると</t>
  </si>
  <si>
    <t>孤独</t>
  </si>
  <si>
    <t>こどく</t>
  </si>
  <si>
    <t>粉々</t>
  </si>
  <si>
    <t>こなごな</t>
  </si>
  <si>
    <t>此の</t>
  </si>
  <si>
    <t>この</t>
  </si>
  <si>
    <t>この間</t>
  </si>
  <si>
    <t>このあいだ</t>
  </si>
  <si>
    <t>この頃</t>
  </si>
  <si>
    <t>このごろ</t>
  </si>
  <si>
    <t>好ましい</t>
  </si>
  <si>
    <t>このましい</t>
  </si>
  <si>
    <t>個別</t>
  </si>
  <si>
    <t>こべつ</t>
  </si>
  <si>
    <t>零す</t>
  </si>
  <si>
    <t>こぼす</t>
  </si>
  <si>
    <t>零れる</t>
  </si>
  <si>
    <t>こぼれる</t>
  </si>
  <si>
    <t>細やか</t>
  </si>
  <si>
    <t>こまやか</t>
  </si>
  <si>
    <t>混む</t>
  </si>
  <si>
    <t>こむ</t>
  </si>
  <si>
    <t>込める</t>
  </si>
  <si>
    <t>こめる</t>
  </si>
  <si>
    <t>篭る</t>
  </si>
  <si>
    <t>こもる</t>
  </si>
  <si>
    <t>固有</t>
  </si>
  <si>
    <t>こゆう</t>
  </si>
  <si>
    <t>雇用</t>
  </si>
  <si>
    <t>こよう</t>
  </si>
  <si>
    <t>暦</t>
  </si>
  <si>
    <t>こよみ</t>
  </si>
  <si>
    <t>こらえる</t>
  </si>
  <si>
    <t>孤立</t>
  </si>
  <si>
    <t>こりつ</t>
  </si>
  <si>
    <t>懲りる</t>
  </si>
  <si>
    <t>こりる</t>
  </si>
  <si>
    <t>此れ</t>
  </si>
  <si>
    <t>これ</t>
  </si>
  <si>
    <t>此れ等</t>
  </si>
  <si>
    <t>これら</t>
  </si>
  <si>
    <t>魂</t>
  </si>
  <si>
    <t>こん</t>
  </si>
  <si>
    <t>根気</t>
  </si>
  <si>
    <t>こんき</t>
  </si>
  <si>
    <t>根拠</t>
  </si>
  <si>
    <t>こんきょ</t>
  </si>
  <si>
    <t>混血</t>
  </si>
  <si>
    <t>こんけつ</t>
  </si>
  <si>
    <t>昆虫</t>
  </si>
  <si>
    <t>こんちゅう</t>
  </si>
  <si>
    <t>根底</t>
  </si>
  <si>
    <t>こんてい</t>
  </si>
  <si>
    <t>混同</t>
  </si>
  <si>
    <t>こんどう</t>
  </si>
  <si>
    <t>今日は</t>
  </si>
  <si>
    <t>こんにちは</t>
  </si>
  <si>
    <t>今晩は</t>
  </si>
  <si>
    <t>こんばんは</t>
  </si>
  <si>
    <t>根本</t>
  </si>
  <si>
    <t>こんぽん</t>
  </si>
  <si>
    <t>御</t>
  </si>
  <si>
    <t>ご</t>
  </si>
  <si>
    <t>語彙</t>
  </si>
  <si>
    <t>ごい</t>
  </si>
  <si>
    <t>濠</t>
  </si>
  <si>
    <t>ごう</t>
  </si>
  <si>
    <t>業</t>
  </si>
  <si>
    <t>号</t>
  </si>
  <si>
    <t>合意</t>
  </si>
  <si>
    <t>ごうい</t>
  </si>
  <si>
    <t>合議</t>
  </si>
  <si>
    <t>ごうぎ</t>
  </si>
  <si>
    <t>強気</t>
  </si>
  <si>
    <t>合成</t>
  </si>
  <si>
    <t>ごうせい</t>
  </si>
  <si>
    <t>護衛</t>
  </si>
  <si>
    <t>ごえい</t>
  </si>
  <si>
    <t>語句</t>
  </si>
  <si>
    <t>ごく</t>
  </si>
  <si>
    <t>極楽</t>
  </si>
  <si>
    <t>ごくらく</t>
  </si>
  <si>
    <t>ご苦労様</t>
  </si>
  <si>
    <t>ごくろうさま</t>
  </si>
  <si>
    <t>語源</t>
  </si>
  <si>
    <t>ごげん</t>
  </si>
  <si>
    <t>誤差</t>
  </si>
  <si>
    <t>ごさ</t>
  </si>
  <si>
    <t>ご座います</t>
  </si>
  <si>
    <t>ございます</t>
  </si>
  <si>
    <t>ご馳走</t>
  </si>
  <si>
    <t>ごちそう</t>
  </si>
  <si>
    <t>ご馳走さま</t>
  </si>
  <si>
    <t>ごちそうさま</t>
  </si>
  <si>
    <t>毎</t>
  </si>
  <si>
    <t>ごと</t>
  </si>
  <si>
    <t>碁盤</t>
  </si>
  <si>
    <t>ごばん</t>
  </si>
  <si>
    <t>ご無沙汰</t>
  </si>
  <si>
    <t>ごぶさた</t>
  </si>
  <si>
    <t>誤魔化す</t>
  </si>
  <si>
    <t>ごまかす</t>
  </si>
  <si>
    <t>御免ください</t>
  </si>
  <si>
    <t>ごめんください</t>
  </si>
  <si>
    <t>御免なさい</t>
  </si>
  <si>
    <t>ごめんなさい</t>
  </si>
  <si>
    <t>御覧なさい</t>
  </si>
  <si>
    <t>ごらんなさい</t>
  </si>
  <si>
    <t>佐</t>
  </si>
  <si>
    <t>さ</t>
  </si>
  <si>
    <t>再</t>
  </si>
  <si>
    <t>さい</t>
  </si>
  <si>
    <t>差異</t>
  </si>
  <si>
    <t>歳</t>
  </si>
  <si>
    <t>再会</t>
  </si>
  <si>
    <t>さいかい</t>
  </si>
  <si>
    <t>災害</t>
  </si>
  <si>
    <t>さいがい</t>
  </si>
  <si>
    <t>細菌</t>
  </si>
  <si>
    <t>さいきん</t>
  </si>
  <si>
    <t>細工</t>
  </si>
  <si>
    <t>さいく</t>
  </si>
  <si>
    <t>採掘</t>
  </si>
  <si>
    <t>さいくつ</t>
  </si>
  <si>
    <t>採決</t>
  </si>
  <si>
    <t>さいけつ</t>
  </si>
  <si>
    <t>再建</t>
  </si>
  <si>
    <t>さいけん</t>
  </si>
  <si>
    <t>再現</t>
  </si>
  <si>
    <t>さいげん</t>
  </si>
  <si>
    <t>採算</t>
  </si>
  <si>
    <t>さいさん</t>
  </si>
  <si>
    <t>採集</t>
  </si>
  <si>
    <t>さいしゅう</t>
  </si>
  <si>
    <t>再生</t>
  </si>
  <si>
    <t>さいせい</t>
  </si>
  <si>
    <t>最善</t>
  </si>
  <si>
    <t>さいぜん</t>
  </si>
  <si>
    <t>採択</t>
  </si>
  <si>
    <t>さいたく</t>
  </si>
  <si>
    <t>再発</t>
  </si>
  <si>
    <t>さいはつ</t>
  </si>
  <si>
    <t>栽培</t>
  </si>
  <si>
    <t>さいばい</t>
  </si>
  <si>
    <t>細胞</t>
  </si>
  <si>
    <t>さいぼう</t>
  </si>
  <si>
    <t>採用</t>
  </si>
  <si>
    <t>さいよう</t>
  </si>
  <si>
    <t>遮る</t>
  </si>
  <si>
    <t>さえぎる</t>
  </si>
  <si>
    <t>囀る</t>
  </si>
  <si>
    <t>さえずる</t>
  </si>
  <si>
    <t>冴える</t>
  </si>
  <si>
    <t>さえる</t>
  </si>
  <si>
    <t>竿</t>
  </si>
  <si>
    <t>さお</t>
  </si>
  <si>
    <t>栄える</t>
  </si>
  <si>
    <t>さかえる</t>
  </si>
  <si>
    <t>杯</t>
  </si>
  <si>
    <t>さかずき</t>
  </si>
  <si>
    <t>逆立ち</t>
  </si>
  <si>
    <t>さかだち</t>
  </si>
  <si>
    <t>逆上る</t>
  </si>
  <si>
    <t>さかのぼる</t>
  </si>
  <si>
    <t>盛る</t>
  </si>
  <si>
    <t>さかる</t>
  </si>
  <si>
    <t>差額</t>
  </si>
  <si>
    <t>さがく</t>
  </si>
  <si>
    <t>下がる</t>
  </si>
  <si>
    <t>さがる</t>
  </si>
  <si>
    <t>一昨昨日</t>
  </si>
  <si>
    <t>さきおととい</t>
  </si>
  <si>
    <t>先に</t>
  </si>
  <si>
    <t>さきに</t>
  </si>
  <si>
    <t>詐欺</t>
  </si>
  <si>
    <t>さぎ</t>
  </si>
  <si>
    <t>作</t>
  </si>
  <si>
    <t>さく</t>
  </si>
  <si>
    <t>策</t>
  </si>
  <si>
    <t>柵</t>
  </si>
  <si>
    <t>削減</t>
  </si>
  <si>
    <t>さくげん</t>
  </si>
  <si>
    <t>錯誤</t>
  </si>
  <si>
    <t>さくご</t>
  </si>
  <si>
    <t>作戦</t>
  </si>
  <si>
    <t>さくせん</t>
  </si>
  <si>
    <t>作物</t>
  </si>
  <si>
    <t>さくぶつ</t>
  </si>
  <si>
    <t>叫び</t>
  </si>
  <si>
    <t>さけび</t>
  </si>
  <si>
    <t>裂ける</t>
  </si>
  <si>
    <t>さける</t>
  </si>
  <si>
    <t>捧げる</t>
  </si>
  <si>
    <t>ささげる</t>
  </si>
  <si>
    <t>差し掛かる</t>
  </si>
  <si>
    <t>さしかかる</t>
  </si>
  <si>
    <t>指図</t>
  </si>
  <si>
    <t>さしず</t>
  </si>
  <si>
    <t>差し出す</t>
  </si>
  <si>
    <t>さしだす</t>
  </si>
  <si>
    <t>差し支える</t>
  </si>
  <si>
    <t>さしつかえる</t>
  </si>
  <si>
    <t>差し引く</t>
  </si>
  <si>
    <t>さしひく</t>
  </si>
  <si>
    <t>些事</t>
  </si>
  <si>
    <t>さじ</t>
  </si>
  <si>
    <t>授ける</t>
  </si>
  <si>
    <t>さずける</t>
  </si>
  <si>
    <t>嘸</t>
  </si>
  <si>
    <t>さぞ</t>
  </si>
  <si>
    <t>定まる</t>
  </si>
  <si>
    <t>さだまる</t>
  </si>
  <si>
    <t>定める</t>
  </si>
  <si>
    <t>さだめる</t>
  </si>
  <si>
    <t>錯覚</t>
  </si>
  <si>
    <t>さっかく</t>
  </si>
  <si>
    <t>早急</t>
  </si>
  <si>
    <t>さっきゅう</t>
  </si>
  <si>
    <t>察する</t>
  </si>
  <si>
    <t>さっする</t>
  </si>
  <si>
    <t>さっと</t>
  </si>
  <si>
    <t>冊</t>
  </si>
  <si>
    <t>さつ</t>
  </si>
  <si>
    <t>殺人</t>
  </si>
  <si>
    <t>さつじん</t>
  </si>
  <si>
    <t>偖</t>
  </si>
  <si>
    <t>さて</t>
  </si>
  <si>
    <t>悟る</t>
  </si>
  <si>
    <t>さとる</t>
  </si>
  <si>
    <t>真実</t>
  </si>
  <si>
    <t>さな</t>
  </si>
  <si>
    <t>裁く</t>
  </si>
  <si>
    <t>さばく</t>
  </si>
  <si>
    <t>錆び</t>
  </si>
  <si>
    <t>さび</t>
  </si>
  <si>
    <t>左程</t>
  </si>
  <si>
    <t>さほど</t>
  </si>
  <si>
    <t>様</t>
  </si>
  <si>
    <t>さま</t>
  </si>
  <si>
    <t>三味線</t>
  </si>
  <si>
    <t>さみせん</t>
  </si>
  <si>
    <t>侍</t>
  </si>
  <si>
    <t>さむらい</t>
  </si>
  <si>
    <t>然も</t>
  </si>
  <si>
    <t>さも</t>
  </si>
  <si>
    <t>作用</t>
  </si>
  <si>
    <t>さよう</t>
  </si>
  <si>
    <t>左様なら</t>
  </si>
  <si>
    <t>さようなら</t>
  </si>
  <si>
    <t>拐う</t>
  </si>
  <si>
    <t>さらう</t>
  </si>
  <si>
    <t>爽やか</t>
  </si>
  <si>
    <t>さわやか</t>
  </si>
  <si>
    <t>障る</t>
  </si>
  <si>
    <t>さわる</t>
  </si>
  <si>
    <t>酸</t>
  </si>
  <si>
    <t>さん</t>
  </si>
  <si>
    <t>酸化</t>
  </si>
  <si>
    <t>さんか</t>
  </si>
  <si>
    <t>山岳</t>
  </si>
  <si>
    <t>さんがく</t>
  </si>
  <si>
    <t>産休</t>
  </si>
  <si>
    <t>さんきゅう</t>
  </si>
  <si>
    <t>桟橋</t>
  </si>
  <si>
    <t>さんきょう</t>
  </si>
  <si>
    <t>参議院</t>
  </si>
  <si>
    <t>さんぎいん</t>
  </si>
  <si>
    <t>産後</t>
  </si>
  <si>
    <t>さんご</t>
  </si>
  <si>
    <t>産出</t>
  </si>
  <si>
    <t>さんしゅつ</t>
  </si>
  <si>
    <t>参照</t>
  </si>
  <si>
    <t>さんしょう</t>
  </si>
  <si>
    <t>参上</t>
  </si>
  <si>
    <t>さんじょう</t>
  </si>
  <si>
    <t>賛成</t>
  </si>
  <si>
    <t>さんせい</t>
  </si>
  <si>
    <t>賛美</t>
  </si>
  <si>
    <t>さんび</t>
  </si>
  <si>
    <t>産婦人科</t>
  </si>
  <si>
    <t>さんふじんか</t>
  </si>
  <si>
    <t>産物</t>
  </si>
  <si>
    <t>さんぶつ</t>
  </si>
  <si>
    <t>山腹</t>
  </si>
  <si>
    <t>さんぷく</t>
  </si>
  <si>
    <t>山脈</t>
  </si>
  <si>
    <t>さんみゃく</t>
  </si>
  <si>
    <t>財</t>
  </si>
  <si>
    <t>ざい</t>
  </si>
  <si>
    <t>財源</t>
  </si>
  <si>
    <t>ざいげん</t>
  </si>
  <si>
    <t>在庫</t>
  </si>
  <si>
    <t>ざいこ</t>
  </si>
  <si>
    <t>財政</t>
  </si>
  <si>
    <t>ざいせい</t>
  </si>
  <si>
    <t>座談会</t>
  </si>
  <si>
    <t>ざだんかい</t>
  </si>
  <si>
    <t>雑貨</t>
  </si>
  <si>
    <t>ざっか</t>
  </si>
  <si>
    <t>雑</t>
  </si>
  <si>
    <t>ざつ</t>
  </si>
  <si>
    <t>雑談</t>
  </si>
  <si>
    <t>ざつだん</t>
  </si>
  <si>
    <t>雑木</t>
  </si>
  <si>
    <t>ざつぼく</t>
  </si>
  <si>
    <t>座標</t>
  </si>
  <si>
    <t>ざひょう</t>
  </si>
  <si>
    <t>残金</t>
  </si>
  <si>
    <t>ざんきん</t>
  </si>
  <si>
    <t>残酷</t>
  </si>
  <si>
    <t>ざんこく</t>
  </si>
  <si>
    <t>残高</t>
  </si>
  <si>
    <t>ざんだか</t>
  </si>
  <si>
    <t>死</t>
  </si>
  <si>
    <t>し</t>
  </si>
  <si>
    <t>次</t>
  </si>
  <si>
    <t>仕上がり</t>
  </si>
  <si>
    <t>しあがり</t>
  </si>
  <si>
    <t>仕上げ</t>
  </si>
  <si>
    <t>しあげ</t>
  </si>
  <si>
    <t>仕上げる</t>
  </si>
  <si>
    <t>しあげる</t>
  </si>
  <si>
    <t>明々後日</t>
  </si>
  <si>
    <t>しあさって</t>
  </si>
  <si>
    <t>飼育</t>
  </si>
  <si>
    <t>しいく</t>
  </si>
  <si>
    <t>強いて</t>
  </si>
  <si>
    <t>しいて</t>
  </si>
  <si>
    <t>強いる</t>
  </si>
  <si>
    <t>しいる</t>
  </si>
  <si>
    <t>仕入れる</t>
  </si>
  <si>
    <t>しいれる</t>
  </si>
  <si>
    <t>しいんと</t>
  </si>
  <si>
    <t>歯科</t>
  </si>
  <si>
    <t>しか</t>
  </si>
  <si>
    <t>資格</t>
  </si>
  <si>
    <t>しかく</t>
  </si>
  <si>
    <t>視覚</t>
  </si>
  <si>
    <t>仕掛け</t>
  </si>
  <si>
    <t>しかけ</t>
  </si>
  <si>
    <t>仕掛ける</t>
  </si>
  <si>
    <t>しかける</t>
  </si>
  <si>
    <t>然し</t>
  </si>
  <si>
    <t>しかし</t>
  </si>
  <si>
    <t>然しながら</t>
  </si>
  <si>
    <t>しかしながら</t>
  </si>
  <si>
    <t>而も</t>
  </si>
  <si>
    <t>しかも</t>
  </si>
  <si>
    <t>市街</t>
  </si>
  <si>
    <t>しがい</t>
  </si>
  <si>
    <t>指揮</t>
  </si>
  <si>
    <t>しき</t>
  </si>
  <si>
    <t>色彩</t>
  </si>
  <si>
    <t>しきさい</t>
  </si>
  <si>
    <t>式場</t>
  </si>
  <si>
    <t>しきじょう</t>
  </si>
  <si>
    <t>為来り</t>
  </si>
  <si>
    <t>しきたり</t>
  </si>
  <si>
    <t>頻りに</t>
  </si>
  <si>
    <t>しきりに</t>
  </si>
  <si>
    <t>仕切る</t>
  </si>
  <si>
    <t>しきる</t>
  </si>
  <si>
    <t>資金</t>
  </si>
  <si>
    <t>しきん</t>
  </si>
  <si>
    <t>施行</t>
  </si>
  <si>
    <t>しぎょう</t>
  </si>
  <si>
    <t>しくじる</t>
  </si>
  <si>
    <t>仕組み</t>
  </si>
  <si>
    <t>しくみ</t>
  </si>
  <si>
    <t>死刑</t>
  </si>
  <si>
    <t>しけい</t>
  </si>
  <si>
    <t>湿気る</t>
  </si>
  <si>
    <t>しける</t>
  </si>
  <si>
    <t>思考</t>
  </si>
  <si>
    <t>しこう</t>
  </si>
  <si>
    <t>志向</t>
  </si>
  <si>
    <t>嗜好</t>
  </si>
  <si>
    <t>視察</t>
  </si>
  <si>
    <t>しさつ</t>
  </si>
  <si>
    <t>資産</t>
  </si>
  <si>
    <t>しさん</t>
  </si>
  <si>
    <t>刺繍</t>
  </si>
  <si>
    <t>ししゅう</t>
  </si>
  <si>
    <t>支持</t>
  </si>
  <si>
    <t>しじ</t>
  </si>
  <si>
    <t>指示</t>
  </si>
  <si>
    <t>雫</t>
  </si>
  <si>
    <t>しずく</t>
  </si>
  <si>
    <t>沈める</t>
  </si>
  <si>
    <t>しずめる</t>
  </si>
  <si>
    <t>施設</t>
  </si>
  <si>
    <t>しせつ</t>
  </si>
  <si>
    <t>子息</t>
  </si>
  <si>
    <t>しそく</t>
  </si>
  <si>
    <t>慕う</t>
  </si>
  <si>
    <t>したう</t>
  </si>
  <si>
    <t>従って</t>
  </si>
  <si>
    <t>したがって</t>
  </si>
  <si>
    <t>下心</t>
  </si>
  <si>
    <t>したごころ</t>
  </si>
  <si>
    <t>親しむ</t>
  </si>
  <si>
    <t>したしむ</t>
  </si>
  <si>
    <t>下調べ</t>
  </si>
  <si>
    <t>したしらべ</t>
  </si>
  <si>
    <t>下地</t>
  </si>
  <si>
    <t>したじ</t>
  </si>
  <si>
    <t>認める</t>
  </si>
  <si>
    <t>したためる</t>
  </si>
  <si>
    <t>仕立てる</t>
  </si>
  <si>
    <t>したてる</t>
  </si>
  <si>
    <t>下取り</t>
  </si>
  <si>
    <t>したどり</t>
  </si>
  <si>
    <t>下火</t>
  </si>
  <si>
    <t>したび</t>
  </si>
  <si>
    <t>失格</t>
  </si>
  <si>
    <t>しっかく</t>
  </si>
  <si>
    <t>確り</t>
  </si>
  <si>
    <t>しっかり</t>
  </si>
  <si>
    <t>質素</t>
  </si>
  <si>
    <t>しっそ</t>
  </si>
  <si>
    <t>失調</t>
  </si>
  <si>
    <t>しっちょう</t>
  </si>
  <si>
    <t>嫉妬</t>
  </si>
  <si>
    <t>しっと</t>
  </si>
  <si>
    <t>尻尾</t>
  </si>
  <si>
    <t>しっぽ</t>
  </si>
  <si>
    <t>室</t>
  </si>
  <si>
    <t>しつ</t>
  </si>
  <si>
    <t>質疑</t>
  </si>
  <si>
    <t>しつぎ</t>
  </si>
  <si>
    <t>躾</t>
  </si>
  <si>
    <t>しつけ</t>
  </si>
  <si>
    <t>仕付ける</t>
  </si>
  <si>
    <t>しつける</t>
  </si>
  <si>
    <t>指摘</t>
  </si>
  <si>
    <t>してき</t>
  </si>
  <si>
    <t>視点</t>
  </si>
  <si>
    <t>してん</t>
  </si>
  <si>
    <t>萎びる</t>
  </si>
  <si>
    <t>しなびる</t>
  </si>
  <si>
    <t>嫋か</t>
  </si>
  <si>
    <t>しなやか</t>
  </si>
  <si>
    <t>屎尿</t>
  </si>
  <si>
    <t>しにょう</t>
  </si>
  <si>
    <t>凌ぐ</t>
  </si>
  <si>
    <t>しのぐ</t>
  </si>
  <si>
    <t>始発</t>
  </si>
  <si>
    <t>しはつ</t>
  </si>
  <si>
    <t>芝</t>
  </si>
  <si>
    <t>しば</t>
  </si>
  <si>
    <t>屡</t>
  </si>
  <si>
    <t>しばしば</t>
  </si>
  <si>
    <t>暫く</t>
  </si>
  <si>
    <t>しばらく</t>
  </si>
  <si>
    <t>痺れる</t>
  </si>
  <si>
    <t>しびれる</t>
  </si>
  <si>
    <t>渋い</t>
  </si>
  <si>
    <t>しぶい</t>
  </si>
  <si>
    <t>私物</t>
  </si>
  <si>
    <t>しぶつ</t>
  </si>
  <si>
    <t>しぶとい</t>
  </si>
  <si>
    <t>司法</t>
  </si>
  <si>
    <t>しほう</t>
  </si>
  <si>
    <t>脂肪</t>
  </si>
  <si>
    <t>しぼう</t>
  </si>
  <si>
    <t>志望</t>
  </si>
  <si>
    <t>萎む</t>
  </si>
  <si>
    <t>しぼむ</t>
  </si>
  <si>
    <t>仕舞</t>
  </si>
  <si>
    <t>しまい</t>
  </si>
  <si>
    <t>仕舞う</t>
  </si>
  <si>
    <t>しまう</t>
  </si>
  <si>
    <t>しまった</t>
  </si>
  <si>
    <t>始末</t>
  </si>
  <si>
    <t>しまつ</t>
  </si>
  <si>
    <t>泌み泌み</t>
  </si>
  <si>
    <t>しみじみ</t>
  </si>
  <si>
    <t>染みる</t>
  </si>
  <si>
    <t>しみる</t>
  </si>
  <si>
    <t>使命</t>
  </si>
  <si>
    <t>しめい</t>
  </si>
  <si>
    <t>締め切り</t>
  </si>
  <si>
    <t>しめきり</t>
  </si>
  <si>
    <t>僕</t>
  </si>
  <si>
    <t>しもべ</t>
  </si>
  <si>
    <t>社交</t>
  </si>
  <si>
    <t>しゃこう</t>
  </si>
  <si>
    <t>謝絶</t>
  </si>
  <si>
    <t>しゃぜつ</t>
  </si>
  <si>
    <t>社宅</t>
  </si>
  <si>
    <t>しゃたく</t>
  </si>
  <si>
    <t>吃逆</t>
  </si>
  <si>
    <t>しゃっくり</t>
  </si>
  <si>
    <t>喋る</t>
  </si>
  <si>
    <t>しゃべる</t>
  </si>
  <si>
    <t>斜面</t>
  </si>
  <si>
    <t>しゃめん</t>
  </si>
  <si>
    <t>洒落</t>
  </si>
  <si>
    <t>しゃらく</t>
  </si>
  <si>
    <t>洒落る</t>
  </si>
  <si>
    <t>しゃれる</t>
  </si>
  <si>
    <t>視野</t>
  </si>
  <si>
    <t>しや</t>
  </si>
  <si>
    <t>種</t>
  </si>
  <si>
    <t>しゅ</t>
  </si>
  <si>
    <t>衆</t>
  </si>
  <si>
    <t>しゅう</t>
  </si>
  <si>
    <t>周</t>
  </si>
  <si>
    <t>収益</t>
  </si>
  <si>
    <t>しゅうえき</t>
  </si>
  <si>
    <t>修学</t>
  </si>
  <si>
    <t>しゅうがく</t>
  </si>
  <si>
    <t>周期</t>
  </si>
  <si>
    <t>しゅうき</t>
  </si>
  <si>
    <t>衆議院</t>
  </si>
  <si>
    <t>しゅうぎいん</t>
  </si>
  <si>
    <t>就業</t>
  </si>
  <si>
    <t>しゅうぎょう</t>
  </si>
  <si>
    <t>修行</t>
  </si>
  <si>
    <t>集計</t>
  </si>
  <si>
    <t>しゅうけい</t>
  </si>
  <si>
    <t>襲撃</t>
  </si>
  <si>
    <t>しゅうげき</t>
  </si>
  <si>
    <t>収支</t>
  </si>
  <si>
    <t>しゅうし</t>
  </si>
  <si>
    <t>終始</t>
  </si>
  <si>
    <t>修士</t>
  </si>
  <si>
    <t>収集</t>
  </si>
  <si>
    <t>しゅうしゅう</t>
  </si>
  <si>
    <t>修飾</t>
  </si>
  <si>
    <t>しゅうしょく</t>
  </si>
  <si>
    <t>終日</t>
  </si>
  <si>
    <t>しゅうじつ</t>
  </si>
  <si>
    <t>執着</t>
  </si>
  <si>
    <t>しゅうじゃく</t>
  </si>
  <si>
    <t>収容</t>
  </si>
  <si>
    <t>しゅうよう</t>
  </si>
  <si>
    <t>修了</t>
  </si>
  <si>
    <t>しゅうりょう</t>
  </si>
  <si>
    <t>守衛</t>
  </si>
  <si>
    <t>しゅえい</t>
  </si>
  <si>
    <t>主演</t>
  </si>
  <si>
    <t>しゅえん</t>
  </si>
  <si>
    <t>主観</t>
  </si>
  <si>
    <t>しゅかん</t>
  </si>
  <si>
    <t>祝賀</t>
  </si>
  <si>
    <t>しゅくが</t>
  </si>
  <si>
    <t>宿命</t>
  </si>
  <si>
    <t>しゅくめい</t>
  </si>
  <si>
    <t>主権</t>
  </si>
  <si>
    <t>しゅけん</t>
  </si>
  <si>
    <t>手芸</t>
  </si>
  <si>
    <t>しゅげい</t>
  </si>
  <si>
    <t>主催</t>
  </si>
  <si>
    <t>しゅさい</t>
  </si>
  <si>
    <t>取材</t>
  </si>
  <si>
    <t>しゅざい</t>
  </si>
  <si>
    <t>趣旨</t>
  </si>
  <si>
    <t>しゅし</t>
  </si>
  <si>
    <t>主食</t>
  </si>
  <si>
    <t>しゅしょく</t>
  </si>
  <si>
    <t>主人公</t>
  </si>
  <si>
    <t>しゅじんこう</t>
  </si>
  <si>
    <t>主体</t>
  </si>
  <si>
    <t>しゅたい</t>
  </si>
  <si>
    <t>主題</t>
  </si>
  <si>
    <t>しゅだい</t>
  </si>
  <si>
    <t>出血</t>
  </si>
  <si>
    <t>しゅっけつ</t>
  </si>
  <si>
    <t>出産</t>
  </si>
  <si>
    <t>しゅっさん</t>
  </si>
  <si>
    <t>出社</t>
  </si>
  <si>
    <t>しゅっしゃ</t>
  </si>
  <si>
    <t>出生</t>
  </si>
  <si>
    <t>しゅっしょう</t>
  </si>
  <si>
    <t>出世</t>
  </si>
  <si>
    <t>しゅっせ</t>
  </si>
  <si>
    <t>出費</t>
  </si>
  <si>
    <t>しゅっぴ</t>
  </si>
  <si>
    <t>出品</t>
  </si>
  <si>
    <t>しゅっぴん</t>
  </si>
  <si>
    <t>出演</t>
  </si>
  <si>
    <t>しゅつえん</t>
  </si>
  <si>
    <t>出題</t>
  </si>
  <si>
    <t>しゅつだい</t>
  </si>
  <si>
    <t>出動</t>
  </si>
  <si>
    <t>しゅつどう</t>
  </si>
  <si>
    <t>主導</t>
  </si>
  <si>
    <t>しゅどう</t>
  </si>
  <si>
    <t>主任</t>
  </si>
  <si>
    <t>しゅにん</t>
  </si>
  <si>
    <t>首脳</t>
  </si>
  <si>
    <t>しゅのう</t>
  </si>
  <si>
    <t>守備</t>
  </si>
  <si>
    <t>しゅび</t>
  </si>
  <si>
    <t>手法</t>
  </si>
  <si>
    <t>しゅほう</t>
  </si>
  <si>
    <t>私有</t>
  </si>
  <si>
    <t>しゆう</t>
  </si>
  <si>
    <t>諸</t>
  </si>
  <si>
    <t>しょ</t>
  </si>
  <si>
    <t>背負う</t>
  </si>
  <si>
    <t>しょう</t>
  </si>
  <si>
    <t>象</t>
  </si>
  <si>
    <t>症</t>
  </si>
  <si>
    <t>傷</t>
  </si>
  <si>
    <t>商</t>
  </si>
  <si>
    <t>消去</t>
  </si>
  <si>
    <t>しょうきょ</t>
  </si>
  <si>
    <t>衝撃</t>
  </si>
  <si>
    <t>しょうげき</t>
  </si>
  <si>
    <t>証言</t>
  </si>
  <si>
    <t>しょうげん</t>
  </si>
  <si>
    <t>証拠</t>
  </si>
  <si>
    <t>しょうこ</t>
  </si>
  <si>
    <t>消耗</t>
  </si>
  <si>
    <t>しょうこう</t>
  </si>
  <si>
    <t>照合</t>
  </si>
  <si>
    <t>しょうごう</t>
  </si>
  <si>
    <t>詳細</t>
  </si>
  <si>
    <t>しょうさい</t>
  </si>
  <si>
    <t>昇進</t>
  </si>
  <si>
    <t>しょうしん</t>
  </si>
  <si>
    <t>少数</t>
  </si>
  <si>
    <t>しょうすう</t>
  </si>
  <si>
    <t>称する</t>
  </si>
  <si>
    <t>しょうする</t>
  </si>
  <si>
    <t>消息</t>
  </si>
  <si>
    <t>しょうそく</t>
  </si>
  <si>
    <t>承諾</t>
  </si>
  <si>
    <t>しょうだく</t>
  </si>
  <si>
    <t>象徴</t>
  </si>
  <si>
    <t>しょうちょう</t>
  </si>
  <si>
    <t>小児科</t>
  </si>
  <si>
    <t>しょうにか</t>
  </si>
  <si>
    <t>証人</t>
  </si>
  <si>
    <t>しょうにん</t>
  </si>
  <si>
    <t>照明</t>
  </si>
  <si>
    <t>しょうめい</t>
  </si>
  <si>
    <t>勝利</t>
  </si>
  <si>
    <t>しょうり</t>
  </si>
  <si>
    <t>奨励</t>
  </si>
  <si>
    <t>しょうれい</t>
  </si>
  <si>
    <t>職員</t>
  </si>
  <si>
    <t>しょくいん</t>
  </si>
  <si>
    <t>植民地</t>
  </si>
  <si>
    <t>しょくみんち</t>
  </si>
  <si>
    <t>職務</t>
  </si>
  <si>
    <t>しょくむ</t>
  </si>
  <si>
    <t>諸君</t>
  </si>
  <si>
    <t>しょくん</t>
  </si>
  <si>
    <t>所在</t>
  </si>
  <si>
    <t>しょざい</t>
  </si>
  <si>
    <t>所々</t>
  </si>
  <si>
    <t>しょしょ</t>
  </si>
  <si>
    <t>所持</t>
  </si>
  <si>
    <t>しょじ</t>
  </si>
  <si>
    <t>所属</t>
  </si>
  <si>
    <t>しょぞく</t>
  </si>
  <si>
    <t>処置</t>
  </si>
  <si>
    <t>しょち</t>
  </si>
  <si>
    <t>しょっちゅう</t>
  </si>
  <si>
    <t>所定</t>
  </si>
  <si>
    <t>しょてい</t>
  </si>
  <si>
    <t>所得</t>
  </si>
  <si>
    <t>しょとく</t>
  </si>
  <si>
    <t>初版</t>
  </si>
  <si>
    <t>しょはん</t>
  </si>
  <si>
    <t>処罰</t>
  </si>
  <si>
    <t>しょばつ</t>
  </si>
  <si>
    <t>書評</t>
  </si>
  <si>
    <t>しょひょう</t>
  </si>
  <si>
    <t>処分</t>
  </si>
  <si>
    <t>しょぶん</t>
  </si>
  <si>
    <t>庶民</t>
  </si>
  <si>
    <t>しょみん</t>
  </si>
  <si>
    <t>庶務</t>
  </si>
  <si>
    <t>しょむ</t>
  </si>
  <si>
    <t>私用</t>
  </si>
  <si>
    <t>しよう</t>
  </si>
  <si>
    <t>仕様</t>
  </si>
  <si>
    <t>使用人</t>
  </si>
  <si>
    <t>しようにん</t>
  </si>
  <si>
    <t>調べ</t>
  </si>
  <si>
    <t>しらべ</t>
  </si>
  <si>
    <t>知り合い</t>
  </si>
  <si>
    <t>しりあい</t>
  </si>
  <si>
    <t>退く</t>
  </si>
  <si>
    <t>しりぞく</t>
  </si>
  <si>
    <t>退ける</t>
  </si>
  <si>
    <t>しりぞける</t>
  </si>
  <si>
    <t>記す</t>
  </si>
  <si>
    <t>しるす</t>
  </si>
  <si>
    <t>指令</t>
  </si>
  <si>
    <t>しれい</t>
  </si>
  <si>
    <t>代</t>
  </si>
  <si>
    <t>しろ</t>
  </si>
  <si>
    <t>皺</t>
  </si>
  <si>
    <t>しわ</t>
  </si>
  <si>
    <t>新</t>
  </si>
  <si>
    <t>しん</t>
  </si>
  <si>
    <t>進化</t>
  </si>
  <si>
    <t>しんか</t>
  </si>
  <si>
    <t>殿</t>
  </si>
  <si>
    <t>しんがり</t>
  </si>
  <si>
    <t>審議</t>
  </si>
  <si>
    <t>しんぎ</t>
  </si>
  <si>
    <t>進行</t>
  </si>
  <si>
    <t>しんこう</t>
  </si>
  <si>
    <t>新興</t>
  </si>
  <si>
    <t>振興</t>
  </si>
  <si>
    <t>申告</t>
  </si>
  <si>
    <t>しんこく</t>
  </si>
  <si>
    <t>新婚</t>
  </si>
  <si>
    <t>しんこん</t>
  </si>
  <si>
    <t>審査</t>
  </si>
  <si>
    <t>しんさ</t>
  </si>
  <si>
    <t>紳士</t>
  </si>
  <si>
    <t>しんし</t>
  </si>
  <si>
    <t>進出</t>
  </si>
  <si>
    <t>しんしゅつ</t>
  </si>
  <si>
    <t>信者</t>
  </si>
  <si>
    <t>しんじゃ</t>
  </si>
  <si>
    <t>真珠</t>
  </si>
  <si>
    <t>しんじゅ</t>
  </si>
  <si>
    <t>心中</t>
  </si>
  <si>
    <t>しんじゅう</t>
  </si>
  <si>
    <t>心情</t>
  </si>
  <si>
    <t>しんじょう</t>
  </si>
  <si>
    <t>新人</t>
  </si>
  <si>
    <t>しんじん</t>
  </si>
  <si>
    <t>神聖</t>
  </si>
  <si>
    <t>しんせい</t>
  </si>
  <si>
    <t>親善</t>
  </si>
  <si>
    <t>しんぜん</t>
  </si>
  <si>
    <t>真相</t>
  </si>
  <si>
    <t>しんそう</t>
  </si>
  <si>
    <t>新築</t>
  </si>
  <si>
    <t>しんちく</t>
  </si>
  <si>
    <t>進呈</t>
  </si>
  <si>
    <t>しんてい</t>
  </si>
  <si>
    <t>進展</t>
  </si>
  <si>
    <t>しんてん</t>
  </si>
  <si>
    <t>神殿</t>
  </si>
  <si>
    <t>しんでん</t>
  </si>
  <si>
    <t>進度</t>
  </si>
  <si>
    <t>しんど</t>
  </si>
  <si>
    <t>振動</t>
  </si>
  <si>
    <t>しんどう</t>
  </si>
  <si>
    <t>新入生</t>
  </si>
  <si>
    <t>しんにゅうせい</t>
  </si>
  <si>
    <t>信任</t>
  </si>
  <si>
    <t>しんにん</t>
  </si>
  <si>
    <t>審判</t>
  </si>
  <si>
    <t>しんばん</t>
  </si>
  <si>
    <t>神秘</t>
  </si>
  <si>
    <t>しんぴ</t>
  </si>
  <si>
    <t>辛抱</t>
  </si>
  <si>
    <t>しんぼう</t>
  </si>
  <si>
    <t>真理</t>
  </si>
  <si>
    <t>しんり</t>
  </si>
  <si>
    <t>侵略</t>
  </si>
  <si>
    <t>しんりゃく</t>
  </si>
  <si>
    <t>診療</t>
  </si>
  <si>
    <t>しんりょう</t>
  </si>
  <si>
    <t>進路</t>
  </si>
  <si>
    <t>しんろ</t>
  </si>
  <si>
    <t>自覚</t>
  </si>
  <si>
    <t>じかく</t>
  </si>
  <si>
    <t>地方</t>
  </si>
  <si>
    <t>じかた</t>
  </si>
  <si>
    <t>自我</t>
  </si>
  <si>
    <t>じが</t>
  </si>
  <si>
    <t>磁気</t>
  </si>
  <si>
    <t>じき</t>
  </si>
  <si>
    <t>磁器</t>
  </si>
  <si>
    <t>事業</t>
  </si>
  <si>
    <t>じぎょう</t>
  </si>
  <si>
    <t>地形</t>
  </si>
  <si>
    <t>軸</t>
  </si>
  <si>
    <t>じく</t>
  </si>
  <si>
    <t>自己</t>
  </si>
  <si>
    <t>じこ</t>
  </si>
  <si>
    <t>事項</t>
  </si>
  <si>
    <t>じこう</t>
  </si>
  <si>
    <t>時刻表</t>
  </si>
  <si>
    <t>じこくひょう</t>
  </si>
  <si>
    <t>地獄</t>
  </si>
  <si>
    <t>じごく</t>
  </si>
  <si>
    <t>時差</t>
  </si>
  <si>
    <t>じさ</t>
  </si>
  <si>
    <t>自在</t>
  </si>
  <si>
    <t>じざい</t>
  </si>
  <si>
    <t>自主</t>
  </si>
  <si>
    <t>じしゅ</t>
  </si>
  <si>
    <t>自首</t>
  </si>
  <si>
    <t>辞職</t>
  </si>
  <si>
    <t>じしょく</t>
  </si>
  <si>
    <t>自信</t>
  </si>
  <si>
    <t>じしん</t>
  </si>
  <si>
    <t>事前</t>
  </si>
  <si>
    <t>じぜん</t>
  </si>
  <si>
    <t>自尊心</t>
  </si>
  <si>
    <t>じそんしん</t>
  </si>
  <si>
    <t>持続</t>
  </si>
  <si>
    <t>じぞく</t>
  </si>
  <si>
    <t>字体</t>
  </si>
  <si>
    <t>じたい</t>
  </si>
  <si>
    <t>辞退</t>
  </si>
  <si>
    <t>じっくり</t>
  </si>
  <si>
    <t>実質</t>
  </si>
  <si>
    <t>じっしつ</t>
  </si>
  <si>
    <t>実践</t>
  </si>
  <si>
    <t>じっせん</t>
  </si>
  <si>
    <t>実態</t>
  </si>
  <si>
    <t>じったい</t>
  </si>
  <si>
    <t>実費</t>
  </si>
  <si>
    <t>じっぴ</t>
  </si>
  <si>
    <t>十分</t>
  </si>
  <si>
    <t>じっぷん</t>
  </si>
  <si>
    <t>実</t>
  </si>
  <si>
    <t>じつ</t>
  </si>
  <si>
    <t>実業家</t>
  </si>
  <si>
    <t>じつぎょうか</t>
  </si>
  <si>
    <t>実情</t>
  </si>
  <si>
    <t>じつじょう</t>
  </si>
  <si>
    <t>自転</t>
  </si>
  <si>
    <t>じてん</t>
  </si>
  <si>
    <t>自動詞</t>
  </si>
  <si>
    <t>じどうし</t>
  </si>
  <si>
    <t>地主</t>
  </si>
  <si>
    <t>じぬし</t>
  </si>
  <si>
    <t>耳鼻科</t>
  </si>
  <si>
    <t>じびか</t>
  </si>
  <si>
    <t>地元</t>
  </si>
  <si>
    <t>じもと</t>
  </si>
  <si>
    <t>弱</t>
  </si>
  <si>
    <t>じゃく</t>
  </si>
  <si>
    <t>若干</t>
  </si>
  <si>
    <t>じゃっかん</t>
  </si>
  <si>
    <t>砂利</t>
  </si>
  <si>
    <t>じゃり</t>
  </si>
  <si>
    <t>じゃん拳</t>
  </si>
  <si>
    <t>じゃんけん</t>
  </si>
  <si>
    <t>住</t>
  </si>
  <si>
    <t>じゅう</t>
  </si>
  <si>
    <t>従業員</t>
  </si>
  <si>
    <t>じゅうぎょういん</t>
  </si>
  <si>
    <t>従事</t>
  </si>
  <si>
    <t>じゅうじ</t>
  </si>
  <si>
    <t>充実</t>
  </si>
  <si>
    <t>じゅうじつ</t>
  </si>
  <si>
    <t>十字路</t>
  </si>
  <si>
    <t>じゅうじろ</t>
  </si>
  <si>
    <t>絨毯</t>
  </si>
  <si>
    <t>じゅうたん</t>
  </si>
  <si>
    <t>柔軟</t>
  </si>
  <si>
    <t>じゅうなん</t>
  </si>
  <si>
    <t>重複</t>
  </si>
  <si>
    <t>じゅうふく</t>
  </si>
  <si>
    <t>重宝</t>
  </si>
  <si>
    <t>じゅうほう</t>
  </si>
  <si>
    <t>従来</t>
  </si>
  <si>
    <t>じゅうらい</t>
  </si>
  <si>
    <t>塾</t>
  </si>
  <si>
    <t>じゅく</t>
  </si>
  <si>
    <t>樹木</t>
  </si>
  <si>
    <t>じゅもく</t>
  </si>
  <si>
    <t>樹立</t>
  </si>
  <si>
    <t>じゅりつ</t>
  </si>
  <si>
    <t>準急</t>
  </si>
  <si>
    <t>じゅんきゅう</t>
  </si>
  <si>
    <t>準じる</t>
  </si>
  <si>
    <t>じゅんじる</t>
  </si>
  <si>
    <t>準ずる</t>
  </si>
  <si>
    <t>じゅんずる</t>
  </si>
  <si>
    <t>助</t>
  </si>
  <si>
    <t>じょ</t>
  </si>
  <si>
    <t>情</t>
  </si>
  <si>
    <t>じょう</t>
  </si>
  <si>
    <t>畳</t>
  </si>
  <si>
    <t>尉</t>
  </si>
  <si>
    <t>嬢</t>
  </si>
  <si>
    <t>状</t>
  </si>
  <si>
    <t>上位</t>
  </si>
  <si>
    <t>じょうい</t>
  </si>
  <si>
    <t>上演</t>
  </si>
  <si>
    <t>じょうえん</t>
  </si>
  <si>
    <t>城下</t>
  </si>
  <si>
    <t>じょうか</t>
  </si>
  <si>
    <t>乗客</t>
  </si>
  <si>
    <t>じょうかく</t>
  </si>
  <si>
    <t>上空</t>
  </si>
  <si>
    <t>じょうくう</t>
  </si>
  <si>
    <t>上司</t>
  </si>
  <si>
    <t>じょうし</t>
  </si>
  <si>
    <t>情緒</t>
  </si>
  <si>
    <t>じょうしょ</t>
  </si>
  <si>
    <t>上昇</t>
  </si>
  <si>
    <t>じょうしょう</t>
  </si>
  <si>
    <t>情勢</t>
  </si>
  <si>
    <t>じょうせい</t>
  </si>
  <si>
    <t>情熱</t>
  </si>
  <si>
    <t>じょうねつ</t>
  </si>
  <si>
    <t>丈夫</t>
  </si>
  <si>
    <t>じょうふ</t>
  </si>
  <si>
    <t>譲歩</t>
  </si>
  <si>
    <t>じょうほ</t>
  </si>
  <si>
    <t>条約</t>
  </si>
  <si>
    <t>じょうやく</t>
  </si>
  <si>
    <t>上陸</t>
  </si>
  <si>
    <t>じょうりく</t>
  </si>
  <si>
    <t>蒸留</t>
  </si>
  <si>
    <t>じょうりゅう</t>
  </si>
  <si>
    <t>除外</t>
  </si>
  <si>
    <t>じょがい</t>
  </si>
  <si>
    <t>助言</t>
  </si>
  <si>
    <t>じょげん</t>
  </si>
  <si>
    <t>徐行</t>
  </si>
  <si>
    <t>じょこう</t>
  </si>
  <si>
    <t>女史</t>
  </si>
  <si>
    <t>じょし</t>
  </si>
  <si>
    <t>助詞</t>
  </si>
  <si>
    <t>助動詞</t>
  </si>
  <si>
    <t>じょどうし</t>
  </si>
  <si>
    <t>自立</t>
  </si>
  <si>
    <t>じりつ</t>
  </si>
  <si>
    <t>人</t>
  </si>
  <si>
    <t>じん</t>
  </si>
  <si>
    <t>人格</t>
  </si>
  <si>
    <t>じんかく</t>
  </si>
  <si>
    <t>人材</t>
  </si>
  <si>
    <t>じんざい</t>
  </si>
  <si>
    <t>迅速</t>
  </si>
  <si>
    <t>じんそく</t>
  </si>
  <si>
    <t>人体</t>
  </si>
  <si>
    <t>じんたい</t>
  </si>
  <si>
    <t>人民</t>
  </si>
  <si>
    <t>じんみん</t>
  </si>
  <si>
    <t>人目</t>
  </si>
  <si>
    <t>じんもく</t>
  </si>
  <si>
    <t>水気</t>
  </si>
  <si>
    <t>すいき</t>
  </si>
  <si>
    <t>水源</t>
  </si>
  <si>
    <t>すいげん</t>
  </si>
  <si>
    <t>推進</t>
  </si>
  <si>
    <t>すいしん</t>
  </si>
  <si>
    <t>水洗</t>
  </si>
  <si>
    <t>すいせん</t>
  </si>
  <si>
    <t>吹奏</t>
  </si>
  <si>
    <t>すいそう</t>
  </si>
  <si>
    <t>推測</t>
  </si>
  <si>
    <t>すいそく</t>
  </si>
  <si>
    <t>水田</t>
  </si>
  <si>
    <t>すいでん</t>
  </si>
  <si>
    <t>推理</t>
  </si>
  <si>
    <t>すいり</t>
  </si>
  <si>
    <t>数詞</t>
  </si>
  <si>
    <t>すうし</t>
  </si>
  <si>
    <t>崇拝</t>
  </si>
  <si>
    <t>すうはい</t>
  </si>
  <si>
    <t>据え付ける</t>
  </si>
  <si>
    <t>すえつける</t>
  </si>
  <si>
    <t>据える</t>
  </si>
  <si>
    <t>すえる</t>
  </si>
  <si>
    <t>清々しい</t>
  </si>
  <si>
    <t>すがすがしい</t>
  </si>
  <si>
    <t>過ぎ</t>
  </si>
  <si>
    <t>すぎ</t>
  </si>
  <si>
    <t>救い</t>
  </si>
  <si>
    <t>すくい</t>
  </si>
  <si>
    <t>掬う</t>
  </si>
  <si>
    <t>すくう</t>
  </si>
  <si>
    <t>少なくとも</t>
  </si>
  <si>
    <t>すくなくとも</t>
  </si>
  <si>
    <t>直ぐ</t>
  </si>
  <si>
    <t>すぐ</t>
  </si>
  <si>
    <t>健やか</t>
  </si>
  <si>
    <t>すこやか</t>
  </si>
  <si>
    <t>濯ぐ</t>
  </si>
  <si>
    <t>すすぐ</t>
  </si>
  <si>
    <t>進み</t>
  </si>
  <si>
    <t>すすみ</t>
  </si>
  <si>
    <t>勧め</t>
  </si>
  <si>
    <t>すすめ</t>
  </si>
  <si>
    <t>裾</t>
  </si>
  <si>
    <t>すそ</t>
  </si>
  <si>
    <t>廃れる</t>
  </si>
  <si>
    <t>すたれる</t>
  </si>
  <si>
    <t>酸っぱい</t>
  </si>
  <si>
    <t>すっぱい</t>
  </si>
  <si>
    <t>素敵</t>
  </si>
  <si>
    <t>すてき</t>
  </si>
  <si>
    <t>即ち</t>
  </si>
  <si>
    <t>すなわち</t>
  </si>
  <si>
    <t>すばしこい</t>
  </si>
  <si>
    <t>素早い</t>
  </si>
  <si>
    <t>すばやい</t>
  </si>
  <si>
    <t>済ます</t>
  </si>
  <si>
    <t>すます</t>
  </si>
  <si>
    <t>澄ます</t>
  </si>
  <si>
    <t>済まない</t>
  </si>
  <si>
    <t>すまない</t>
  </si>
  <si>
    <t>済みません</t>
  </si>
  <si>
    <t>すみません</t>
  </si>
  <si>
    <t>天皇</t>
  </si>
  <si>
    <t>すめらぎ</t>
  </si>
  <si>
    <t>刷り</t>
  </si>
  <si>
    <t>すり</t>
  </si>
  <si>
    <t>剃る</t>
  </si>
  <si>
    <t>する</t>
  </si>
  <si>
    <t>擦れ違い</t>
  </si>
  <si>
    <t>すれちがい</t>
  </si>
  <si>
    <t>すれ違う</t>
  </si>
  <si>
    <t>すれちがう</t>
  </si>
  <si>
    <t>擦れる</t>
  </si>
  <si>
    <t>すれる</t>
  </si>
  <si>
    <t>すんなり</t>
  </si>
  <si>
    <t>図々しい</t>
  </si>
  <si>
    <t>ずうずうしい</t>
  </si>
  <si>
    <t>ずばり</t>
  </si>
  <si>
    <t>ずぶ濡れ</t>
  </si>
  <si>
    <t>ずぶぬれ</t>
  </si>
  <si>
    <t>ずらっと</t>
  </si>
  <si>
    <t>ずるずる</t>
  </si>
  <si>
    <t>ずれ</t>
  </si>
  <si>
    <t>ずれる</t>
  </si>
  <si>
    <t>制</t>
  </si>
  <si>
    <t>せい</t>
  </si>
  <si>
    <t>製</t>
  </si>
  <si>
    <t>生育</t>
  </si>
  <si>
    <t>せいいく</t>
  </si>
  <si>
    <t>成果</t>
  </si>
  <si>
    <t>せいか</t>
  </si>
  <si>
    <t>正解</t>
  </si>
  <si>
    <t>せいかい</t>
  </si>
  <si>
    <t>正規</t>
  </si>
  <si>
    <t>せいき</t>
  </si>
  <si>
    <t>正義</t>
  </si>
  <si>
    <t>せいぎ</t>
  </si>
  <si>
    <t>生計</t>
  </si>
  <si>
    <t>せいけい</t>
  </si>
  <si>
    <t>政権</t>
  </si>
  <si>
    <t>せいけん</t>
  </si>
  <si>
    <t>精巧</t>
  </si>
  <si>
    <t>せいこう</t>
  </si>
  <si>
    <t>制裁</t>
  </si>
  <si>
    <t>せいさい</t>
  </si>
  <si>
    <t>政策</t>
  </si>
  <si>
    <t>せいさく</t>
  </si>
  <si>
    <t>清算</t>
  </si>
  <si>
    <t>せいさん</t>
  </si>
  <si>
    <t>星座</t>
  </si>
  <si>
    <t>せいざ</t>
  </si>
  <si>
    <t>生死</t>
  </si>
  <si>
    <t>せいし</t>
  </si>
  <si>
    <t>静止</t>
  </si>
  <si>
    <t>青春</t>
  </si>
  <si>
    <t>せいしゅん</t>
  </si>
  <si>
    <t>聖書</t>
  </si>
  <si>
    <t>せいしょ</t>
  </si>
  <si>
    <t>誠実</t>
  </si>
  <si>
    <t>せいじつ</t>
  </si>
  <si>
    <t>成熟</t>
  </si>
  <si>
    <t>せいじゅく</t>
  </si>
  <si>
    <t>清純</t>
  </si>
  <si>
    <t>せいじゅん</t>
  </si>
  <si>
    <t>正常</t>
  </si>
  <si>
    <t>せいじょう</t>
  </si>
  <si>
    <t>制する</t>
  </si>
  <si>
    <t>せいする</t>
  </si>
  <si>
    <t>整然</t>
  </si>
  <si>
    <t>せいぜん</t>
  </si>
  <si>
    <t>盛装</t>
  </si>
  <si>
    <t>せいそう</t>
  </si>
  <si>
    <t>盛大</t>
  </si>
  <si>
    <t>せいだい</t>
  </si>
  <si>
    <t>清濁</t>
  </si>
  <si>
    <t>せいだく</t>
  </si>
  <si>
    <t>制定</t>
  </si>
  <si>
    <t>せいてい</t>
  </si>
  <si>
    <t>静的</t>
  </si>
  <si>
    <t>せいてき</t>
  </si>
  <si>
    <t>製鉄</t>
  </si>
  <si>
    <t>せいてつ</t>
  </si>
  <si>
    <t>晴天</t>
  </si>
  <si>
    <t>せいてん</t>
  </si>
  <si>
    <t>正当</t>
  </si>
  <si>
    <t>せいとう</t>
  </si>
  <si>
    <t>成年</t>
  </si>
  <si>
    <t>せいねん</t>
  </si>
  <si>
    <t>制服</t>
  </si>
  <si>
    <t>せいふく</t>
  </si>
  <si>
    <t>征服</t>
  </si>
  <si>
    <t>製法</t>
  </si>
  <si>
    <t>せいほう</t>
  </si>
  <si>
    <t>精密</t>
  </si>
  <si>
    <t>せいみつ</t>
  </si>
  <si>
    <t>声明</t>
  </si>
  <si>
    <t>せいめい</t>
  </si>
  <si>
    <t>姓名</t>
  </si>
  <si>
    <t>制約</t>
  </si>
  <si>
    <t>せいやく</t>
  </si>
  <si>
    <t>生理</t>
  </si>
  <si>
    <t>せいり</t>
  </si>
  <si>
    <t>勢力</t>
  </si>
  <si>
    <t>せいりょく</t>
  </si>
  <si>
    <t>整列</t>
  </si>
  <si>
    <t>せいれつ</t>
  </si>
  <si>
    <t>急かす</t>
  </si>
  <si>
    <t>せかす</t>
  </si>
  <si>
    <t>伜</t>
  </si>
  <si>
    <t>せがれ</t>
  </si>
  <si>
    <t>責務</t>
  </si>
  <si>
    <t>せきむ</t>
  </si>
  <si>
    <t>世辞</t>
  </si>
  <si>
    <t>せじ</t>
  </si>
  <si>
    <t>世帯</t>
  </si>
  <si>
    <t>せたい</t>
  </si>
  <si>
    <t>世代</t>
  </si>
  <si>
    <t>せだい</t>
  </si>
  <si>
    <t>切開</t>
  </si>
  <si>
    <t>せっかい</t>
  </si>
  <si>
    <t>接触</t>
  </si>
  <si>
    <t>せっしょく</t>
  </si>
  <si>
    <t>設置</t>
  </si>
  <si>
    <t>せっち</t>
  </si>
  <si>
    <t>折衷</t>
  </si>
  <si>
    <t>せっちゅう</t>
  </si>
  <si>
    <t>設定</t>
  </si>
  <si>
    <t>せってい</t>
  </si>
  <si>
    <t>説得</t>
  </si>
  <si>
    <t>せっとく</t>
  </si>
  <si>
    <t>節</t>
  </si>
  <si>
    <t>せつ</t>
  </si>
  <si>
    <t>切実</t>
  </si>
  <si>
    <t>せつじつ</t>
  </si>
  <si>
    <t>接続詞</t>
  </si>
  <si>
    <t>せつぞくし</t>
  </si>
  <si>
    <t>切ない</t>
  </si>
  <si>
    <t>せつない</t>
  </si>
  <si>
    <t>設立</t>
  </si>
  <si>
    <t>せつりつ</t>
  </si>
  <si>
    <t>攻め</t>
  </si>
  <si>
    <t>せめ</t>
  </si>
  <si>
    <t>世論</t>
  </si>
  <si>
    <t>せろん</t>
  </si>
  <si>
    <t>仙</t>
  </si>
  <si>
    <t>せん</t>
  </si>
  <si>
    <t>前</t>
  </si>
  <si>
    <t>繊維</t>
  </si>
  <si>
    <t>せんい</t>
  </si>
  <si>
    <t>選挙</t>
  </si>
  <si>
    <t>せんきょ</t>
  </si>
  <si>
    <t>宣教</t>
  </si>
  <si>
    <t>せんきょう</t>
  </si>
  <si>
    <t>宣言</t>
  </si>
  <si>
    <t>せんげん</t>
  </si>
  <si>
    <t>先行</t>
  </si>
  <si>
    <t>せんこう</t>
  </si>
  <si>
    <t>選考</t>
  </si>
  <si>
    <t>戦災</t>
  </si>
  <si>
    <t>せんさい</t>
  </si>
  <si>
    <t>専修</t>
  </si>
  <si>
    <t>せんしゅう</t>
  </si>
  <si>
    <t>戦術</t>
  </si>
  <si>
    <t>せんじゅつ</t>
  </si>
  <si>
    <t>潜水</t>
  </si>
  <si>
    <t>せんすい</t>
  </si>
  <si>
    <t>先先月</t>
  </si>
  <si>
    <t>せんせんげつ</t>
  </si>
  <si>
    <t>先先週</t>
  </si>
  <si>
    <t>せんせんしゅう</t>
  </si>
  <si>
    <t>先代</t>
  </si>
  <si>
    <t>せんだい</t>
  </si>
  <si>
    <t>先だって</t>
  </si>
  <si>
    <t>せんだって</t>
  </si>
  <si>
    <t>先着</t>
  </si>
  <si>
    <t>せんちゃく</t>
  </si>
  <si>
    <t>先天的</t>
  </si>
  <si>
    <t>せんてんてき</t>
  </si>
  <si>
    <t>戦闘</t>
  </si>
  <si>
    <t>せんとう</t>
  </si>
  <si>
    <t>潜入</t>
  </si>
  <si>
    <t>せんにゅう</t>
  </si>
  <si>
    <t>船舶</t>
  </si>
  <si>
    <t>せんぱく</t>
  </si>
  <si>
    <t>専用</t>
  </si>
  <si>
    <t>せんよう</t>
  </si>
  <si>
    <t>占領</t>
  </si>
  <si>
    <t>せんりょう</t>
  </si>
  <si>
    <t>戦力</t>
  </si>
  <si>
    <t>せんりょく</t>
  </si>
  <si>
    <t>税務署</t>
  </si>
  <si>
    <t>ぜいむしょ</t>
  </si>
  <si>
    <t>是正</t>
  </si>
  <si>
    <t>ぜせい</t>
  </si>
  <si>
    <t>絶版</t>
  </si>
  <si>
    <t>ぜっぱん</t>
  </si>
  <si>
    <t>絶望</t>
  </si>
  <si>
    <t>ぜつぼう</t>
  </si>
  <si>
    <t>是非とも</t>
  </si>
  <si>
    <t>ぜひとも</t>
  </si>
  <si>
    <t>膳</t>
  </si>
  <si>
    <t>ぜん</t>
  </si>
  <si>
    <t>禅</t>
  </si>
  <si>
    <t>全快</t>
  </si>
  <si>
    <t>ぜんかい</t>
  </si>
  <si>
    <t>全盛</t>
  </si>
  <si>
    <t>ぜんせい</t>
  </si>
  <si>
    <t>前提</t>
  </si>
  <si>
    <t>ぜんてい</t>
  </si>
  <si>
    <t>前途</t>
  </si>
  <si>
    <t>ぜんと</t>
  </si>
  <si>
    <t>全滅</t>
  </si>
  <si>
    <t>ぜんめつ</t>
  </si>
  <si>
    <t>善良</t>
  </si>
  <si>
    <t>ぜんりょう</t>
  </si>
  <si>
    <t>前例</t>
  </si>
  <si>
    <t>ぜんれい</t>
  </si>
  <si>
    <t>僧</t>
  </si>
  <si>
    <t>そう</t>
  </si>
  <si>
    <t>沿う</t>
  </si>
  <si>
    <t>添う</t>
  </si>
  <si>
    <t>総</t>
  </si>
  <si>
    <t>相応</t>
  </si>
  <si>
    <t>そうおう</t>
  </si>
  <si>
    <t>総会</t>
  </si>
  <si>
    <t>そうかい</t>
  </si>
  <si>
    <t>創刊</t>
  </si>
  <si>
    <t>そうかん</t>
  </si>
  <si>
    <t>送金</t>
  </si>
  <si>
    <t>そうきん</t>
  </si>
  <si>
    <t>走行</t>
  </si>
  <si>
    <t>そうこう</t>
  </si>
  <si>
    <t>総合</t>
  </si>
  <si>
    <t>そうごう</t>
  </si>
  <si>
    <t>捜査</t>
  </si>
  <si>
    <t>そうさ</t>
  </si>
  <si>
    <t>捜索</t>
  </si>
  <si>
    <t>そうさく</t>
  </si>
  <si>
    <t>然うして</t>
  </si>
  <si>
    <t>そうして</t>
  </si>
  <si>
    <t>装飾</t>
  </si>
  <si>
    <t>そうしょく</t>
  </si>
  <si>
    <t>操縦</t>
  </si>
  <si>
    <t>そうじゅう</t>
  </si>
  <si>
    <t>創造</t>
  </si>
  <si>
    <t>そうぞう</t>
  </si>
  <si>
    <t>壮大</t>
  </si>
  <si>
    <t>そうだい</t>
  </si>
  <si>
    <t>騒動</t>
  </si>
  <si>
    <t>そうどう</t>
  </si>
  <si>
    <t>遭難</t>
  </si>
  <si>
    <t>そうなん</t>
  </si>
  <si>
    <t>相場</t>
  </si>
  <si>
    <t>そうば</t>
  </si>
  <si>
    <t>装備</t>
  </si>
  <si>
    <t>そうび</t>
  </si>
  <si>
    <t>創立</t>
  </si>
  <si>
    <t>そうりつ</t>
  </si>
  <si>
    <t>添える</t>
  </si>
  <si>
    <t>そえる</t>
  </si>
  <si>
    <t>即座に</t>
  </si>
  <si>
    <t>そくざに</t>
  </si>
  <si>
    <t>促進</t>
  </si>
  <si>
    <t>そくしん</t>
  </si>
  <si>
    <t>即する</t>
  </si>
  <si>
    <t>そくする</t>
  </si>
  <si>
    <t>束縛</t>
  </si>
  <si>
    <t>そくばく</t>
  </si>
  <si>
    <t>側面</t>
  </si>
  <si>
    <t>そくめん</t>
  </si>
  <si>
    <t>其処</t>
  </si>
  <si>
    <t>そこ</t>
  </si>
  <si>
    <t>其処で</t>
  </si>
  <si>
    <t>そこで</t>
  </si>
  <si>
    <t>損なう</t>
  </si>
  <si>
    <t>そこなう</t>
  </si>
  <si>
    <t>其処ら</t>
  </si>
  <si>
    <t>そこら</t>
  </si>
  <si>
    <t>素材</t>
  </si>
  <si>
    <t>そざい</t>
  </si>
  <si>
    <t>阻止</t>
  </si>
  <si>
    <t>そし</t>
  </si>
  <si>
    <t>然して</t>
  </si>
  <si>
    <t>そして</t>
  </si>
  <si>
    <t>訴訟</t>
  </si>
  <si>
    <t>そしょう</t>
  </si>
  <si>
    <t>育ち</t>
  </si>
  <si>
    <t>そだち</t>
  </si>
  <si>
    <t>措置</t>
  </si>
  <si>
    <t>そち</t>
  </si>
  <si>
    <t>其方</t>
  </si>
  <si>
    <t>そちら</t>
  </si>
  <si>
    <t>素っ気ない</t>
  </si>
  <si>
    <t>そっけない</t>
  </si>
  <si>
    <t>率直</t>
  </si>
  <si>
    <t>そっちょく</t>
  </si>
  <si>
    <t>外方</t>
  </si>
  <si>
    <t>そっぽ</t>
  </si>
  <si>
    <t>備え付ける</t>
  </si>
  <si>
    <t>そなえつける</t>
  </si>
  <si>
    <t>備わる</t>
  </si>
  <si>
    <t>そなわる</t>
  </si>
  <si>
    <t>その</t>
  </si>
  <si>
    <t>その上</t>
  </si>
  <si>
    <t>そのうえ</t>
  </si>
  <si>
    <t>その内</t>
  </si>
  <si>
    <t>そのうち</t>
  </si>
  <si>
    <t>その為</t>
  </si>
  <si>
    <t>そのため</t>
  </si>
  <si>
    <t>その外</t>
  </si>
  <si>
    <t>そのほか</t>
  </si>
  <si>
    <t>其の儘</t>
  </si>
  <si>
    <t>そのまま</t>
  </si>
  <si>
    <t>聳える</t>
  </si>
  <si>
    <t>そびえる</t>
  </si>
  <si>
    <t>素朴</t>
  </si>
  <si>
    <t>そぼく</t>
  </si>
  <si>
    <t>染まる</t>
  </si>
  <si>
    <t>そまる</t>
  </si>
  <si>
    <t>背く</t>
  </si>
  <si>
    <t>そむく</t>
  </si>
  <si>
    <t>染める</t>
  </si>
  <si>
    <t>そめる</t>
  </si>
  <si>
    <t>逸らす</t>
  </si>
  <si>
    <t>そらす</t>
  </si>
  <si>
    <t>反り</t>
  </si>
  <si>
    <t>そり</t>
  </si>
  <si>
    <t>其れ</t>
  </si>
  <si>
    <t>それ</t>
  </si>
  <si>
    <t>其れから</t>
  </si>
  <si>
    <t>それから</t>
  </si>
  <si>
    <t>各々</t>
  </si>
  <si>
    <t>それぞれ</t>
  </si>
  <si>
    <t>其れで</t>
  </si>
  <si>
    <t>それで</t>
  </si>
  <si>
    <t>其れでは</t>
  </si>
  <si>
    <t>それでは</t>
  </si>
  <si>
    <t>其れでも</t>
  </si>
  <si>
    <t>それでも</t>
  </si>
  <si>
    <t>其れ共</t>
  </si>
  <si>
    <t>それとも</t>
  </si>
  <si>
    <t>其れに</t>
  </si>
  <si>
    <t>それに</t>
  </si>
  <si>
    <t>其れ程</t>
  </si>
  <si>
    <t>それほど</t>
  </si>
  <si>
    <t>其れ故</t>
  </si>
  <si>
    <t>それゆえ</t>
  </si>
  <si>
    <t>揃い</t>
  </si>
  <si>
    <t>そろい</t>
  </si>
  <si>
    <t>徐々</t>
  </si>
  <si>
    <t>そろそろ</t>
  </si>
  <si>
    <t>損失</t>
  </si>
  <si>
    <t>そんしつ</t>
  </si>
  <si>
    <t>存続</t>
  </si>
  <si>
    <t>そんぞく</t>
  </si>
  <si>
    <t>沿い</t>
  </si>
  <si>
    <t>ぞい</t>
  </si>
  <si>
    <t>像</t>
  </si>
  <si>
    <t>ぞう</t>
  </si>
  <si>
    <t>増強</t>
  </si>
  <si>
    <t>ぞうきょう</t>
  </si>
  <si>
    <t>蔵相</t>
  </si>
  <si>
    <t>ぞうしょう</t>
  </si>
  <si>
    <t>増進</t>
  </si>
  <si>
    <t>ぞうしん</t>
  </si>
  <si>
    <t>ぞんざい</t>
  </si>
  <si>
    <t>他意</t>
  </si>
  <si>
    <t>たい</t>
  </si>
  <si>
    <t>対応</t>
  </si>
  <si>
    <t>たいおう</t>
  </si>
  <si>
    <t>退化</t>
  </si>
  <si>
    <t>たいか</t>
  </si>
  <si>
    <t>体格</t>
  </si>
  <si>
    <t>たいかく</t>
  </si>
  <si>
    <t>大概</t>
  </si>
  <si>
    <t>たいがい</t>
  </si>
  <si>
    <t>退学</t>
  </si>
  <si>
    <t>たいがく</t>
  </si>
  <si>
    <t>大金</t>
  </si>
  <si>
    <t>たいきん</t>
  </si>
  <si>
    <t>待遇</t>
  </si>
  <si>
    <t>たいぐう</t>
  </si>
  <si>
    <t>対決</t>
  </si>
  <si>
    <t>たいけつ</t>
  </si>
  <si>
    <t>体験</t>
  </si>
  <si>
    <t>たいけん</t>
  </si>
  <si>
    <t>対抗</t>
  </si>
  <si>
    <t>たいこう</t>
  </si>
  <si>
    <t>対して</t>
  </si>
  <si>
    <t>たいして</t>
  </si>
  <si>
    <t>大衆</t>
  </si>
  <si>
    <t>たいしゅう</t>
  </si>
  <si>
    <t>対処</t>
  </si>
  <si>
    <t>たいしょ</t>
  </si>
  <si>
    <t>退職</t>
  </si>
  <si>
    <t>たいしょく</t>
  </si>
  <si>
    <t>退治</t>
  </si>
  <si>
    <t>たいじ</t>
  </si>
  <si>
    <t>態勢</t>
  </si>
  <si>
    <t>たいせい</t>
  </si>
  <si>
    <t>対談</t>
  </si>
  <si>
    <t>たいだん</t>
  </si>
  <si>
    <t>対等</t>
  </si>
  <si>
    <t>たいとう</t>
  </si>
  <si>
    <t>滞納</t>
  </si>
  <si>
    <t>たいのう</t>
  </si>
  <si>
    <t>対比</t>
  </si>
  <si>
    <t>たいひ</t>
  </si>
  <si>
    <t>大部</t>
  </si>
  <si>
    <t>たいぶ</t>
  </si>
  <si>
    <t>対辺</t>
  </si>
  <si>
    <t>たいへん</t>
  </si>
  <si>
    <t>待望</t>
  </si>
  <si>
    <t>たいぼう</t>
  </si>
  <si>
    <t>怠慢</t>
  </si>
  <si>
    <t>たいまん</t>
  </si>
  <si>
    <t>対面</t>
  </si>
  <si>
    <t>たいめん</t>
  </si>
  <si>
    <t>対立</t>
  </si>
  <si>
    <t>たいりつ</t>
  </si>
  <si>
    <t>体力</t>
  </si>
  <si>
    <t>たいりょく</t>
  </si>
  <si>
    <t>対話</t>
  </si>
  <si>
    <t>たいわ</t>
  </si>
  <si>
    <t>耐える</t>
  </si>
  <si>
    <t>たえる</t>
  </si>
  <si>
    <t>絶える</t>
  </si>
  <si>
    <t>高</t>
  </si>
  <si>
    <t>たか</t>
  </si>
  <si>
    <t>高まる</t>
  </si>
  <si>
    <t>たかまる</t>
  </si>
  <si>
    <t>焚火</t>
  </si>
  <si>
    <t>たきび</t>
  </si>
  <si>
    <t>沢山</t>
  </si>
  <si>
    <t>たくさん</t>
  </si>
  <si>
    <t>逞しい</t>
  </si>
  <si>
    <t>たくましい</t>
  </si>
  <si>
    <t>巧み</t>
  </si>
  <si>
    <t>たくみ</t>
  </si>
  <si>
    <t>類</t>
  </si>
  <si>
    <t>たぐい</t>
  </si>
  <si>
    <t>丈</t>
  </si>
  <si>
    <t>たけ</t>
  </si>
  <si>
    <t>足し算</t>
  </si>
  <si>
    <t>たしざん</t>
  </si>
  <si>
    <t>多数決</t>
  </si>
  <si>
    <t>たすうけつ</t>
  </si>
  <si>
    <t>助け</t>
  </si>
  <si>
    <t>たすけ</t>
  </si>
  <si>
    <t>携わる</t>
  </si>
  <si>
    <t>たずさわる</t>
  </si>
  <si>
    <t>漂う</t>
  </si>
  <si>
    <t>ただよう</t>
  </si>
  <si>
    <t>たち</t>
  </si>
  <si>
    <t>立方</t>
  </si>
  <si>
    <t>たちかた</t>
  </si>
  <si>
    <t>忽ち</t>
  </si>
  <si>
    <t>たちまち</t>
  </si>
  <si>
    <t>立ち寄る</t>
  </si>
  <si>
    <t>たちよる</t>
  </si>
  <si>
    <t>達者</t>
  </si>
  <si>
    <t>たっしゃ</t>
  </si>
  <si>
    <t>達成</t>
  </si>
  <si>
    <t>たっせい</t>
  </si>
  <si>
    <t>たった</t>
  </si>
  <si>
    <t>尊い</t>
  </si>
  <si>
    <t>たっとい</t>
  </si>
  <si>
    <t>貴い</t>
  </si>
  <si>
    <t>尊ぶ</t>
  </si>
  <si>
    <t>たっとぶ</t>
  </si>
  <si>
    <t>絶つ</t>
  </si>
  <si>
    <t>たつ</t>
  </si>
  <si>
    <t>盾</t>
  </si>
  <si>
    <t>たて</t>
  </si>
  <si>
    <t>建前</t>
  </si>
  <si>
    <t>たてまえ</t>
  </si>
  <si>
    <t>奉る</t>
  </si>
  <si>
    <t>たてまつる</t>
  </si>
  <si>
    <t>例え</t>
  </si>
  <si>
    <t>たとえ</t>
  </si>
  <si>
    <t>仮令</t>
  </si>
  <si>
    <t>他動詞</t>
  </si>
  <si>
    <t>たどうし</t>
  </si>
  <si>
    <t>辿り着く</t>
  </si>
  <si>
    <t>たどりつく</t>
  </si>
  <si>
    <t>辿る</t>
  </si>
  <si>
    <t>たどる</t>
  </si>
  <si>
    <t>掌</t>
  </si>
  <si>
    <t>たなごころ</t>
  </si>
  <si>
    <t>楽しむ</t>
  </si>
  <si>
    <t>たのしむ</t>
  </si>
  <si>
    <t>頼み</t>
  </si>
  <si>
    <t>たのみ</t>
  </si>
  <si>
    <t>煙草</t>
  </si>
  <si>
    <t>たばこ</t>
  </si>
  <si>
    <t>度々</t>
  </si>
  <si>
    <t>たびたび</t>
  </si>
  <si>
    <t>他方</t>
  </si>
  <si>
    <t>たほう</t>
  </si>
  <si>
    <t>多忙</t>
  </si>
  <si>
    <t>たぼう</t>
  </si>
  <si>
    <t>給う</t>
  </si>
  <si>
    <t>たまう</t>
  </si>
  <si>
    <t>偶に</t>
  </si>
  <si>
    <t>たまに</t>
  </si>
  <si>
    <t>堪らない</t>
  </si>
  <si>
    <t>たまらない</t>
  </si>
  <si>
    <t>溜まり</t>
  </si>
  <si>
    <t>たまり</t>
  </si>
  <si>
    <t>賜る</t>
  </si>
  <si>
    <t>たまわる</t>
  </si>
  <si>
    <t>例</t>
  </si>
  <si>
    <t>ためし</t>
  </si>
  <si>
    <t>躊躇う</t>
  </si>
  <si>
    <t>ためらう</t>
  </si>
  <si>
    <t>保つ</t>
  </si>
  <si>
    <t>たもつ</t>
  </si>
  <si>
    <t>容易い</t>
  </si>
  <si>
    <t>たやすい</t>
  </si>
  <si>
    <t>多様</t>
  </si>
  <si>
    <t>たよう</t>
  </si>
  <si>
    <t>弛み</t>
  </si>
  <si>
    <t>たるみ</t>
  </si>
  <si>
    <t>弛む</t>
  </si>
  <si>
    <t>たるむ</t>
  </si>
  <si>
    <t>誰</t>
  </si>
  <si>
    <t>たれ</t>
  </si>
  <si>
    <t>垂れる</t>
  </si>
  <si>
    <t>たれる</t>
  </si>
  <si>
    <t>歎</t>
  </si>
  <si>
    <t>たん</t>
  </si>
  <si>
    <t>反</t>
  </si>
  <si>
    <t>単一</t>
  </si>
  <si>
    <t>たんいつ</t>
  </si>
  <si>
    <t>短歌</t>
  </si>
  <si>
    <t>たんか</t>
  </si>
  <si>
    <t>担架</t>
  </si>
  <si>
    <t>短気</t>
  </si>
  <si>
    <t>たんき</t>
  </si>
  <si>
    <t>探検</t>
  </si>
  <si>
    <t>たんけん</t>
  </si>
  <si>
    <t>短縮</t>
  </si>
  <si>
    <t>たんしゅく</t>
  </si>
  <si>
    <t>箪笥</t>
  </si>
  <si>
    <t>たんす</t>
  </si>
  <si>
    <t>炭素</t>
  </si>
  <si>
    <t>たんそ</t>
  </si>
  <si>
    <t>短大</t>
  </si>
  <si>
    <t>たんだい</t>
  </si>
  <si>
    <t>単調</t>
  </si>
  <si>
    <t>たんちょう</t>
  </si>
  <si>
    <t>単独</t>
  </si>
  <si>
    <t>たんどく</t>
  </si>
  <si>
    <t>短波</t>
  </si>
  <si>
    <t>たんぱ</t>
  </si>
  <si>
    <t>蛋白質</t>
  </si>
  <si>
    <t>たんぱくしつ</t>
  </si>
  <si>
    <t>第</t>
  </si>
  <si>
    <t>だい</t>
  </si>
  <si>
    <t>第一</t>
  </si>
  <si>
    <t>だいいち</t>
  </si>
  <si>
    <t>大胆</t>
  </si>
  <si>
    <t>だいたん</t>
  </si>
  <si>
    <t>台無し</t>
  </si>
  <si>
    <t>だいなし</t>
  </si>
  <si>
    <t>大便</t>
  </si>
  <si>
    <t>だいべん</t>
  </si>
  <si>
    <t>代弁</t>
  </si>
  <si>
    <t>台本</t>
  </si>
  <si>
    <t>だいほん</t>
  </si>
  <si>
    <t>代用</t>
  </si>
  <si>
    <t>だいよう</t>
  </si>
  <si>
    <t>打開</t>
  </si>
  <si>
    <t>だかい</t>
  </si>
  <si>
    <t>妥協</t>
  </si>
  <si>
    <t>だきょう</t>
  </si>
  <si>
    <t>だけ</t>
  </si>
  <si>
    <t>妥結</t>
  </si>
  <si>
    <t>だけつ</t>
  </si>
  <si>
    <t>打撃</t>
  </si>
  <si>
    <t>だげき</t>
  </si>
  <si>
    <t>駄作</t>
  </si>
  <si>
    <t>ださく</t>
  </si>
  <si>
    <t>脱出</t>
  </si>
  <si>
    <t>だっしゅつ</t>
  </si>
  <si>
    <t>脱する</t>
  </si>
  <si>
    <t>だっする</t>
  </si>
  <si>
    <t>脱退</t>
  </si>
  <si>
    <t>だったい</t>
  </si>
  <si>
    <t>だぶだぶ</t>
  </si>
  <si>
    <t>騙す</t>
  </si>
  <si>
    <t>だます</t>
  </si>
  <si>
    <t>だらけ</t>
  </si>
  <si>
    <t>怠い</t>
  </si>
  <si>
    <t>だるい</t>
  </si>
  <si>
    <t>壇</t>
  </si>
  <si>
    <t>だん</t>
  </si>
  <si>
    <t>団結</t>
  </si>
  <si>
    <t>だんけつ</t>
  </si>
  <si>
    <t>断言</t>
  </si>
  <si>
    <t>だんげん</t>
  </si>
  <si>
    <t>断然</t>
  </si>
  <si>
    <t>だんぜん</t>
  </si>
  <si>
    <t>段々</t>
  </si>
  <si>
    <t>だんだん</t>
  </si>
  <si>
    <t>旦那</t>
  </si>
  <si>
    <t>だんな</t>
  </si>
  <si>
    <t>断面</t>
  </si>
  <si>
    <t>だんめん</t>
  </si>
  <si>
    <t>弾力</t>
  </si>
  <si>
    <t>だんりょく</t>
  </si>
  <si>
    <t>治安</t>
  </si>
  <si>
    <t>ちあん</t>
  </si>
  <si>
    <t>近付く</t>
  </si>
  <si>
    <t>ちかづく</t>
  </si>
  <si>
    <t>違える</t>
  </si>
  <si>
    <t>ちがえる</t>
  </si>
  <si>
    <t>契る</t>
  </si>
  <si>
    <t>ちぎる</t>
  </si>
  <si>
    <t>畜産</t>
  </si>
  <si>
    <t>ちくさん</t>
  </si>
  <si>
    <t>畜生</t>
  </si>
  <si>
    <t>ちくしょう</t>
  </si>
  <si>
    <t>蓄積</t>
  </si>
  <si>
    <t>ちくせき</t>
  </si>
  <si>
    <t>知性</t>
  </si>
  <si>
    <t>ちせい</t>
  </si>
  <si>
    <t>乳</t>
  </si>
  <si>
    <t>ちち</t>
  </si>
  <si>
    <t>父母</t>
  </si>
  <si>
    <t>ちちはは</t>
  </si>
  <si>
    <t>縮まる</t>
  </si>
  <si>
    <t>ちぢまる</t>
  </si>
  <si>
    <t>窒息</t>
  </si>
  <si>
    <t>ちっそく</t>
  </si>
  <si>
    <t>些とも</t>
  </si>
  <si>
    <t>ちっとも</t>
  </si>
  <si>
    <t>秩序</t>
  </si>
  <si>
    <t>ちつじょ</t>
  </si>
  <si>
    <t>知的</t>
  </si>
  <si>
    <t>ちてき</t>
  </si>
  <si>
    <t>著</t>
  </si>
  <si>
    <t>ちゃく</t>
  </si>
  <si>
    <t>着</t>
  </si>
  <si>
    <t>着手</t>
  </si>
  <si>
    <t>ちゃくしゅ</t>
  </si>
  <si>
    <t>着色</t>
  </si>
  <si>
    <t>ちゃくしょく</t>
  </si>
  <si>
    <t>着席</t>
  </si>
  <si>
    <t>ちゃくせき</t>
  </si>
  <si>
    <t>着目</t>
  </si>
  <si>
    <t>ちゃくもく</t>
  </si>
  <si>
    <t>着陸</t>
  </si>
  <si>
    <t>ちゃくりく</t>
  </si>
  <si>
    <t>着工</t>
  </si>
  <si>
    <t>ちゃっこう</t>
  </si>
  <si>
    <t>茶の間</t>
  </si>
  <si>
    <t>ちゃのま</t>
  </si>
  <si>
    <t>茶の湯</t>
  </si>
  <si>
    <t>ちゃのゆ</t>
  </si>
  <si>
    <t>ちやほや</t>
  </si>
  <si>
    <t>昼間</t>
  </si>
  <si>
    <t>ちゅうかん</t>
  </si>
  <si>
    <t>宙返り</t>
  </si>
  <si>
    <t>ちゅうがえり</t>
  </si>
  <si>
    <t>中継</t>
  </si>
  <si>
    <t>ちゅうけい</t>
  </si>
  <si>
    <t>忠告</t>
  </si>
  <si>
    <t>ちゅうこく</t>
  </si>
  <si>
    <t>中指</t>
  </si>
  <si>
    <t>ちゅうし</t>
  </si>
  <si>
    <t>中傷</t>
  </si>
  <si>
    <t>ちゅうしょう</t>
  </si>
  <si>
    <t>忠実</t>
  </si>
  <si>
    <t>ちゅうじつ</t>
  </si>
  <si>
    <t>中枢</t>
  </si>
  <si>
    <t>ちゅうすう</t>
  </si>
  <si>
    <t>抽選</t>
  </si>
  <si>
    <t>ちゅうせん</t>
  </si>
  <si>
    <t>中断</t>
  </si>
  <si>
    <t>ちゅうだん</t>
  </si>
  <si>
    <t>中腹</t>
  </si>
  <si>
    <t>ちゅうっぱら</t>
  </si>
  <si>
    <t>中毒</t>
  </si>
  <si>
    <t>ちゅうどく</t>
  </si>
  <si>
    <t>仲人</t>
  </si>
  <si>
    <t>ちゅうにん</t>
  </si>
  <si>
    <t>昼飯</t>
  </si>
  <si>
    <t>ちゅうはん</t>
  </si>
  <si>
    <t>中立</t>
  </si>
  <si>
    <t>ちゅうりつ</t>
  </si>
  <si>
    <t>中和</t>
  </si>
  <si>
    <t>ちゅうわ</t>
  </si>
  <si>
    <t>腸</t>
  </si>
  <si>
    <t>ちょう</t>
  </si>
  <si>
    <t>蝶</t>
  </si>
  <si>
    <t>超</t>
  </si>
  <si>
    <t>庁</t>
  </si>
  <si>
    <t>調印</t>
  </si>
  <si>
    <t>ちょういん</t>
  </si>
  <si>
    <t>聴覚</t>
  </si>
  <si>
    <t>ちょうかく</t>
  </si>
  <si>
    <t>長官</t>
  </si>
  <si>
    <t>ちょうかん</t>
  </si>
  <si>
    <t>聴講</t>
  </si>
  <si>
    <t>ちょうこう</t>
  </si>
  <si>
    <t>徴収</t>
  </si>
  <si>
    <t>ちょうしゅう</t>
  </si>
  <si>
    <t>聴診器</t>
  </si>
  <si>
    <t>ちょうしんき</t>
  </si>
  <si>
    <t>挑戦</t>
  </si>
  <si>
    <t>ちょうせん</t>
  </si>
  <si>
    <t>長大</t>
  </si>
  <si>
    <t>ちょうだい</t>
  </si>
  <si>
    <t>調停</t>
  </si>
  <si>
    <t>ちょうてい</t>
  </si>
  <si>
    <t>恰度</t>
  </si>
  <si>
    <t>ちょうど</t>
  </si>
  <si>
    <t>長編</t>
  </si>
  <si>
    <t>ちょうへん</t>
  </si>
  <si>
    <t>丁目</t>
  </si>
  <si>
    <t>ちょうめ</t>
  </si>
  <si>
    <t>調理</t>
  </si>
  <si>
    <t>ちょうり</t>
  </si>
  <si>
    <t>調和</t>
  </si>
  <si>
    <t>ちょうわ</t>
  </si>
  <si>
    <t>ちょくちょく</t>
  </si>
  <si>
    <t>直面</t>
  </si>
  <si>
    <t>ちょくめん</t>
  </si>
  <si>
    <t>著書</t>
  </si>
  <si>
    <t>ちょしょ</t>
  </si>
  <si>
    <t>貯蓄</t>
  </si>
  <si>
    <t>ちょちく</t>
  </si>
  <si>
    <t>直感</t>
  </si>
  <si>
    <t>ちょっかん</t>
  </si>
  <si>
    <t>一寸</t>
  </si>
  <si>
    <t>ちょっと</t>
  </si>
  <si>
    <t>著名</t>
  </si>
  <si>
    <t>ちょめい</t>
  </si>
  <si>
    <t>ちらっと</t>
  </si>
  <si>
    <t>塵取り</t>
  </si>
  <si>
    <t>ちりとり</t>
  </si>
  <si>
    <t>治療</t>
  </si>
  <si>
    <t>ちりょう</t>
  </si>
  <si>
    <t>賃金</t>
  </si>
  <si>
    <t>ちんぎん</t>
  </si>
  <si>
    <t>沈殿</t>
  </si>
  <si>
    <t>ちんでん</t>
  </si>
  <si>
    <t>沈没</t>
  </si>
  <si>
    <t>ちんぼつ</t>
  </si>
  <si>
    <t>沈黙</t>
  </si>
  <si>
    <t>ちんもく</t>
  </si>
  <si>
    <t>陳列</t>
  </si>
  <si>
    <t>ちんれつ</t>
  </si>
  <si>
    <t>追及</t>
  </si>
  <si>
    <t>ついきゅう</t>
  </si>
  <si>
    <t>追跡</t>
  </si>
  <si>
    <t>ついせき</t>
  </si>
  <si>
    <t>次いで</t>
  </si>
  <si>
    <t>ついで</t>
  </si>
  <si>
    <t>追放</t>
  </si>
  <si>
    <t>ついほう</t>
  </si>
  <si>
    <t>費やす</t>
  </si>
  <si>
    <t>ついやす</t>
  </si>
  <si>
    <t>墜落</t>
  </si>
  <si>
    <t>ついらく</t>
  </si>
  <si>
    <t>通</t>
  </si>
  <si>
    <t>つう</t>
  </si>
  <si>
    <t>痛感</t>
  </si>
  <si>
    <t>つうかん</t>
  </si>
  <si>
    <t>通常</t>
  </si>
  <si>
    <t>つうじょう</t>
  </si>
  <si>
    <t>痛切</t>
  </si>
  <si>
    <t>つうせつ</t>
  </si>
  <si>
    <t>杖</t>
  </si>
  <si>
    <t>つえ</t>
  </si>
  <si>
    <t>遣い</t>
  </si>
  <si>
    <t>つかい</t>
  </si>
  <si>
    <t>使い道</t>
  </si>
  <si>
    <t>つかいみち</t>
  </si>
  <si>
    <t>仕える</t>
  </si>
  <si>
    <t>つかえる</t>
  </si>
  <si>
    <t>司る</t>
  </si>
  <si>
    <t>つかさどる</t>
  </si>
  <si>
    <t>束の間</t>
  </si>
  <si>
    <t>つかのま</t>
  </si>
  <si>
    <t>付き</t>
  </si>
  <si>
    <t>つき</t>
  </si>
  <si>
    <t>付き合う</t>
  </si>
  <si>
    <t>つきあう</t>
  </si>
  <si>
    <t>月並み</t>
  </si>
  <si>
    <t>つきなみ</t>
  </si>
  <si>
    <t>尽きる</t>
  </si>
  <si>
    <t>つきる</t>
  </si>
  <si>
    <t>継ぎ目</t>
  </si>
  <si>
    <t>つぎめ</t>
  </si>
  <si>
    <t>吐く</t>
  </si>
  <si>
    <t>つく</t>
  </si>
  <si>
    <t>尽くす</t>
  </si>
  <si>
    <t>つくす</t>
  </si>
  <si>
    <t>作り</t>
  </si>
  <si>
    <t>つくり</t>
  </si>
  <si>
    <t>造り</t>
  </si>
  <si>
    <t>造る</t>
  </si>
  <si>
    <t>つくる</t>
  </si>
  <si>
    <t>繕う</t>
  </si>
  <si>
    <t>つくろう</t>
  </si>
  <si>
    <t>接ぐ</t>
  </si>
  <si>
    <t>つぐ</t>
  </si>
  <si>
    <t>継ぐ</t>
  </si>
  <si>
    <t>付け加える</t>
  </si>
  <si>
    <t>つけくわえる</t>
  </si>
  <si>
    <t>告げる</t>
  </si>
  <si>
    <t>つげる</t>
  </si>
  <si>
    <t>辻褄</t>
  </si>
  <si>
    <t>つじつま</t>
  </si>
  <si>
    <t>途中</t>
  </si>
  <si>
    <t>つちゅう</t>
  </si>
  <si>
    <t>突っ張る</t>
  </si>
  <si>
    <t>つっぱる</t>
  </si>
  <si>
    <t>筒</t>
  </si>
  <si>
    <t>つつ</t>
  </si>
  <si>
    <t>銃</t>
  </si>
  <si>
    <t>突く</t>
  </si>
  <si>
    <t>つつく</t>
  </si>
  <si>
    <t>慎む</t>
  </si>
  <si>
    <t>つつしむ</t>
  </si>
  <si>
    <t>伝言</t>
  </si>
  <si>
    <t>つてごと</t>
  </si>
  <si>
    <t>勤まる</t>
  </si>
  <si>
    <t>つとまる</t>
  </si>
  <si>
    <t>勤め先</t>
  </si>
  <si>
    <t>つとめさき</t>
  </si>
  <si>
    <t>努めて</t>
  </si>
  <si>
    <t>つとめて</t>
  </si>
  <si>
    <t>津波</t>
  </si>
  <si>
    <t>つなみ</t>
  </si>
  <si>
    <t>抓る</t>
  </si>
  <si>
    <t>つねる</t>
  </si>
  <si>
    <t>募る</t>
  </si>
  <si>
    <t>つのる</t>
  </si>
  <si>
    <t>唾</t>
  </si>
  <si>
    <t>つば</t>
  </si>
  <si>
    <t>呟く</t>
  </si>
  <si>
    <t>つぶやく</t>
  </si>
  <si>
    <t>瞑る</t>
  </si>
  <si>
    <t>つぶる</t>
  </si>
  <si>
    <t>壷</t>
  </si>
  <si>
    <t>つぼ</t>
  </si>
  <si>
    <t>蕾</t>
  </si>
  <si>
    <t>つぼみ</t>
  </si>
  <si>
    <t>躓く</t>
  </si>
  <si>
    <t>つまずく</t>
  </si>
  <si>
    <t>摘む</t>
  </si>
  <si>
    <t>つまむ</t>
  </si>
  <si>
    <t>詰らない</t>
  </si>
  <si>
    <t>つまらない</t>
  </si>
  <si>
    <t>詰まり</t>
  </si>
  <si>
    <t>つまり</t>
  </si>
  <si>
    <t>積もり</t>
  </si>
  <si>
    <t>つもり</t>
  </si>
  <si>
    <t>露</t>
  </si>
  <si>
    <t>つゆ</t>
  </si>
  <si>
    <t>強まる</t>
  </si>
  <si>
    <t>つよまる</t>
  </si>
  <si>
    <t>強める</t>
  </si>
  <si>
    <t>つよめる</t>
  </si>
  <si>
    <t>連なる</t>
  </si>
  <si>
    <t>つらなる</t>
  </si>
  <si>
    <t>貫く</t>
  </si>
  <si>
    <t>つらぬく</t>
  </si>
  <si>
    <t>連ねる</t>
  </si>
  <si>
    <t>つらねる</t>
  </si>
  <si>
    <t>釣り</t>
  </si>
  <si>
    <t>つり</t>
  </si>
  <si>
    <t>吊り革</t>
  </si>
  <si>
    <t>つりかわ</t>
  </si>
  <si>
    <t>釣鐘</t>
  </si>
  <si>
    <t>つりがね</t>
  </si>
  <si>
    <t>吊るす</t>
  </si>
  <si>
    <t>つるす</t>
  </si>
  <si>
    <t>手当て</t>
  </si>
  <si>
    <t>てあて</t>
  </si>
  <si>
    <t>体</t>
  </si>
  <si>
    <t>てい</t>
  </si>
  <si>
    <t>提供</t>
  </si>
  <si>
    <t>ていきょう</t>
  </si>
  <si>
    <t>定義</t>
  </si>
  <si>
    <t>ていぎ</t>
  </si>
  <si>
    <t>提携</t>
  </si>
  <si>
    <t>ていけい</t>
  </si>
  <si>
    <t>体裁</t>
  </si>
  <si>
    <t>ていさい</t>
  </si>
  <si>
    <t>梯子</t>
  </si>
  <si>
    <t>ていし</t>
  </si>
  <si>
    <t>定食</t>
  </si>
  <si>
    <t>ていしょく</t>
  </si>
  <si>
    <t>提示</t>
  </si>
  <si>
    <t>ていじ</t>
  </si>
  <si>
    <t>訂正</t>
  </si>
  <si>
    <t>ていせい</t>
  </si>
  <si>
    <t>停滞</t>
  </si>
  <si>
    <t>ていたい</t>
  </si>
  <si>
    <t>邸宅</t>
  </si>
  <si>
    <t>ていたく</t>
  </si>
  <si>
    <t>定年</t>
  </si>
  <si>
    <t>ていねん</t>
  </si>
  <si>
    <t>堤防</t>
  </si>
  <si>
    <t>ていぼう</t>
  </si>
  <si>
    <t>手遅れ</t>
  </si>
  <si>
    <t>ておくれ</t>
  </si>
  <si>
    <t>手数</t>
  </si>
  <si>
    <t>てかず</t>
  </si>
  <si>
    <t>手掛かり</t>
  </si>
  <si>
    <t>てがかり</t>
  </si>
  <si>
    <t>手掛ける</t>
  </si>
  <si>
    <t>てがける</t>
  </si>
  <si>
    <t>手軽</t>
  </si>
  <si>
    <t>てがる</t>
  </si>
  <si>
    <t>的</t>
  </si>
  <si>
    <t>てき</t>
  </si>
  <si>
    <t>適応</t>
  </si>
  <si>
    <t>てきおう</t>
  </si>
  <si>
    <t>適宜</t>
  </si>
  <si>
    <t>てきぎ</t>
  </si>
  <si>
    <t>適性</t>
  </si>
  <si>
    <t>てきせい</t>
  </si>
  <si>
    <t>手際</t>
  </si>
  <si>
    <t>てぎわ</t>
  </si>
  <si>
    <t>手順</t>
  </si>
  <si>
    <t>てじゅん</t>
  </si>
  <si>
    <t>手錠</t>
  </si>
  <si>
    <t>てじょう</t>
  </si>
  <si>
    <t>手近</t>
  </si>
  <si>
    <t>てぢか</t>
  </si>
  <si>
    <t>てっきり</t>
  </si>
  <si>
    <t>鉄鋼</t>
  </si>
  <si>
    <t>てっこう</t>
  </si>
  <si>
    <t>徹する</t>
  </si>
  <si>
    <t>てっする</t>
  </si>
  <si>
    <t>鉄片</t>
  </si>
  <si>
    <t>てっぺん</t>
  </si>
  <si>
    <t>手配</t>
  </si>
  <si>
    <t>てはい</t>
  </si>
  <si>
    <t>手筈</t>
  </si>
  <si>
    <t>てはず</t>
  </si>
  <si>
    <t>手引き</t>
  </si>
  <si>
    <t>てびき</t>
  </si>
  <si>
    <t>手本</t>
  </si>
  <si>
    <t>てほん</t>
  </si>
  <si>
    <t>手回し</t>
  </si>
  <si>
    <t>てまわし</t>
  </si>
  <si>
    <t>手元</t>
  </si>
  <si>
    <t>てもと</t>
  </si>
  <si>
    <t>照り返す</t>
  </si>
  <si>
    <t>てりかえす</t>
  </si>
  <si>
    <t>手分け</t>
  </si>
  <si>
    <t>てわけ</t>
  </si>
  <si>
    <t>店</t>
  </si>
  <si>
    <t>てん</t>
  </si>
  <si>
    <t>点火</t>
  </si>
  <si>
    <t>てんか</t>
  </si>
  <si>
    <t>転回</t>
  </si>
  <si>
    <t>てんかい</t>
  </si>
  <si>
    <t>転換</t>
  </si>
  <si>
    <t>てんかん</t>
  </si>
  <si>
    <t>転居</t>
  </si>
  <si>
    <t>てんきょ</t>
  </si>
  <si>
    <t>転勤</t>
  </si>
  <si>
    <t>てんきん</t>
  </si>
  <si>
    <t>点検</t>
  </si>
  <si>
    <t>てんけん</t>
  </si>
  <si>
    <t>転校</t>
  </si>
  <si>
    <t>てんこう</t>
  </si>
  <si>
    <t>天国</t>
  </si>
  <si>
    <t>てんごく</t>
  </si>
  <si>
    <t>天才</t>
  </si>
  <si>
    <t>てんさい</t>
  </si>
  <si>
    <t>天災</t>
  </si>
  <si>
    <t>展示</t>
  </si>
  <si>
    <t>てんじ</t>
  </si>
  <si>
    <t>天井</t>
  </si>
  <si>
    <t>てんじょう</t>
  </si>
  <si>
    <t>転じる</t>
  </si>
  <si>
    <t>てんじる</t>
  </si>
  <si>
    <t>点線</t>
  </si>
  <si>
    <t>てんせん</t>
  </si>
  <si>
    <t>天体</t>
  </si>
  <si>
    <t>てんたい</t>
  </si>
  <si>
    <t>転転</t>
  </si>
  <si>
    <t>てんてん</t>
  </si>
  <si>
    <t>てんで</t>
  </si>
  <si>
    <t>転任</t>
  </si>
  <si>
    <t>てんにん</t>
  </si>
  <si>
    <t>展望</t>
  </si>
  <si>
    <t>てんぼう</t>
  </si>
  <si>
    <t>転落</t>
  </si>
  <si>
    <t>てんらく</t>
  </si>
  <si>
    <t>出合う</t>
  </si>
  <si>
    <t>であう</t>
  </si>
  <si>
    <t>出入り口</t>
  </si>
  <si>
    <t>でいりぐち</t>
  </si>
  <si>
    <t>でかい</t>
  </si>
  <si>
    <t>出来物</t>
  </si>
  <si>
    <t>できもの</t>
  </si>
  <si>
    <t>出切る</t>
  </si>
  <si>
    <t>できる</t>
  </si>
  <si>
    <t>出くわす</t>
  </si>
  <si>
    <t>でくわす</t>
  </si>
  <si>
    <t>出鱈目</t>
  </si>
  <si>
    <t>でたらめ</t>
  </si>
  <si>
    <t>出直し</t>
  </si>
  <si>
    <t>でなおし</t>
  </si>
  <si>
    <t>田園</t>
  </si>
  <si>
    <t>でんえん</t>
  </si>
  <si>
    <t>電源</t>
  </si>
  <si>
    <t>でんげん</t>
  </si>
  <si>
    <t>伝説</t>
  </si>
  <si>
    <t>でんせつ</t>
  </si>
  <si>
    <t>電線</t>
  </si>
  <si>
    <t>でんせん</t>
  </si>
  <si>
    <t>伝達</t>
  </si>
  <si>
    <t>でんたつ</t>
  </si>
  <si>
    <t>伝来</t>
  </si>
  <si>
    <t>でんらい</t>
  </si>
  <si>
    <t>と</t>
  </si>
  <si>
    <t>問い合わせる</t>
  </si>
  <si>
    <t>といあわせる</t>
  </si>
  <si>
    <t>問屋</t>
  </si>
  <si>
    <t>といや</t>
  </si>
  <si>
    <t>問う</t>
  </si>
  <si>
    <t>とう</t>
  </si>
  <si>
    <t>棟</t>
  </si>
  <si>
    <t>等</t>
  </si>
  <si>
    <t>陶器</t>
  </si>
  <si>
    <t>とうき</t>
  </si>
  <si>
    <t>等級</t>
  </si>
  <si>
    <t>とうきゅう</t>
  </si>
  <si>
    <t>討議</t>
  </si>
  <si>
    <t>とうぎ</t>
  </si>
  <si>
    <t>登校</t>
  </si>
  <si>
    <t>とうこう</t>
  </si>
  <si>
    <t>統合</t>
  </si>
  <si>
    <t>とうごう</t>
  </si>
  <si>
    <t>倒産</t>
  </si>
  <si>
    <t>とうさん</t>
  </si>
  <si>
    <t>投資</t>
  </si>
  <si>
    <t>とうし</t>
  </si>
  <si>
    <t>統治</t>
  </si>
  <si>
    <t>とうじ</t>
  </si>
  <si>
    <t>統制</t>
  </si>
  <si>
    <t>とうせい</t>
  </si>
  <si>
    <t>当選</t>
  </si>
  <si>
    <t>とうせん</t>
  </si>
  <si>
    <t>逃走</t>
  </si>
  <si>
    <t>とうそう</t>
  </si>
  <si>
    <t>統率</t>
  </si>
  <si>
    <t>とうそつ</t>
  </si>
  <si>
    <t>到達</t>
  </si>
  <si>
    <t>とうたつ</t>
  </si>
  <si>
    <t>到底</t>
  </si>
  <si>
    <t>とうてい</t>
  </si>
  <si>
    <t>丁々</t>
  </si>
  <si>
    <t>とうとう</t>
  </si>
  <si>
    <t>投入</t>
  </si>
  <si>
    <t>とうにゅう</t>
  </si>
  <si>
    <t>当人</t>
  </si>
  <si>
    <t>とうにん</t>
  </si>
  <si>
    <t>逃亡</t>
  </si>
  <si>
    <t>とうぼう</t>
  </si>
  <si>
    <t>冬眠</t>
  </si>
  <si>
    <t>とうみん</t>
  </si>
  <si>
    <t>登録</t>
  </si>
  <si>
    <t>とうろく</t>
  </si>
  <si>
    <t>討論</t>
  </si>
  <si>
    <t>とうろん</t>
  </si>
  <si>
    <t>遠ざかる</t>
  </si>
  <si>
    <t>とおざかる</t>
  </si>
  <si>
    <t>遠回り</t>
  </si>
  <si>
    <t>とおまわり</t>
  </si>
  <si>
    <t>通りかかる</t>
  </si>
  <si>
    <t>とおりかかる</t>
  </si>
  <si>
    <t>兎角</t>
  </si>
  <si>
    <t>とかく</t>
  </si>
  <si>
    <t>咎める</t>
  </si>
  <si>
    <t>とがめる</t>
  </si>
  <si>
    <t>時折</t>
  </si>
  <si>
    <t>ときおり</t>
  </si>
  <si>
    <t>跡切れる</t>
  </si>
  <si>
    <t>とぎれる</t>
  </si>
  <si>
    <t>説く</t>
  </si>
  <si>
    <t>とく</t>
  </si>
  <si>
    <t>特技</t>
  </si>
  <si>
    <t>とくぎ</t>
  </si>
  <si>
    <t>特産</t>
  </si>
  <si>
    <t>とくさん</t>
  </si>
  <si>
    <t>特集</t>
  </si>
  <si>
    <t>とくしゅう</t>
  </si>
  <si>
    <t>得点</t>
  </si>
  <si>
    <t>とくてん</t>
  </si>
  <si>
    <t>特派</t>
  </si>
  <si>
    <t>とくは</t>
  </si>
  <si>
    <t>特有</t>
  </si>
  <si>
    <t>とくゆう</t>
  </si>
  <si>
    <t>研ぐ</t>
  </si>
  <si>
    <t>とぐ</t>
  </si>
  <si>
    <t>刺</t>
  </si>
  <si>
    <t>とげ</t>
  </si>
  <si>
    <t>遂げる</t>
  </si>
  <si>
    <t>とげる</t>
  </si>
  <si>
    <t>床</t>
  </si>
  <si>
    <t>とこ</t>
  </si>
  <si>
    <t>所が</t>
  </si>
  <si>
    <t>ところが</t>
  </si>
  <si>
    <t>所で</t>
  </si>
  <si>
    <t>ところで</t>
  </si>
  <si>
    <t>年頃</t>
  </si>
  <si>
    <t>としごろ</t>
  </si>
  <si>
    <t>年寄り</t>
  </si>
  <si>
    <t>としより</t>
  </si>
  <si>
    <t>戸締り</t>
  </si>
  <si>
    <t>とじまり</t>
  </si>
  <si>
    <t>途上</t>
  </si>
  <si>
    <t>とじょう</t>
  </si>
  <si>
    <t>綴じる</t>
  </si>
  <si>
    <t>とじる</t>
  </si>
  <si>
    <t>途絶える</t>
  </si>
  <si>
    <t>とだえる</t>
  </si>
  <si>
    <t>特許</t>
  </si>
  <si>
    <t>とっきょ</t>
  </si>
  <si>
    <t>疾っくに</t>
  </si>
  <si>
    <t>とっくに</t>
  </si>
  <si>
    <t>特権</t>
  </si>
  <si>
    <t>とっけん</t>
  </si>
  <si>
    <t>咄嗟</t>
  </si>
  <si>
    <t>とっさ</t>
  </si>
  <si>
    <t>取っ手</t>
  </si>
  <si>
    <t>とって</t>
  </si>
  <si>
    <t>突破</t>
  </si>
  <si>
    <t>とっぱ</t>
  </si>
  <si>
    <t>突如</t>
  </si>
  <si>
    <t>とつじょ</t>
  </si>
  <si>
    <t>迚も</t>
  </si>
  <si>
    <t>とても</t>
  </si>
  <si>
    <t>整える</t>
  </si>
  <si>
    <t>ととのえる</t>
  </si>
  <si>
    <t>届け</t>
  </si>
  <si>
    <t>とどけ</t>
  </si>
  <si>
    <t>滞る</t>
  </si>
  <si>
    <t>とどこおる</t>
  </si>
  <si>
    <t>止まる</t>
  </si>
  <si>
    <t>とどまる</t>
  </si>
  <si>
    <t>留める</t>
  </si>
  <si>
    <t>とどめる</t>
  </si>
  <si>
    <t>止める</t>
  </si>
  <si>
    <t>唱える</t>
  </si>
  <si>
    <t>となえる</t>
  </si>
  <si>
    <t>兎に角</t>
  </si>
  <si>
    <t>とにかく</t>
  </si>
  <si>
    <t>殿様</t>
  </si>
  <si>
    <t>とのさま</t>
  </si>
  <si>
    <t>幕</t>
  </si>
  <si>
    <t>とばり</t>
  </si>
  <si>
    <t>帳</t>
  </si>
  <si>
    <t>扉</t>
  </si>
  <si>
    <t>とびら</t>
  </si>
  <si>
    <t>徒歩</t>
  </si>
  <si>
    <t>とほ</t>
  </si>
  <si>
    <t>乏しい</t>
  </si>
  <si>
    <t>とぼしい</t>
  </si>
  <si>
    <t>富</t>
  </si>
  <si>
    <t>とみ</t>
  </si>
  <si>
    <t>富む</t>
  </si>
  <si>
    <t>とむ</t>
  </si>
  <si>
    <t>兎も角</t>
  </si>
  <si>
    <t>ともかく</t>
  </si>
  <si>
    <t>共稼ぎ</t>
  </si>
  <si>
    <t>ともかせぎ</t>
  </si>
  <si>
    <t>灯</t>
  </si>
  <si>
    <t>ともしび</t>
  </si>
  <si>
    <t>伴う</t>
  </si>
  <si>
    <t>ともなう</t>
  </si>
  <si>
    <t>共働き</t>
  </si>
  <si>
    <t>ともばたらき</t>
  </si>
  <si>
    <t>捕らえる</t>
  </si>
  <si>
    <t>とらえる</t>
  </si>
  <si>
    <t>取りあえず</t>
  </si>
  <si>
    <t>とりあえず</t>
  </si>
  <si>
    <t>取り扱い</t>
  </si>
  <si>
    <t>とりあつかい</t>
  </si>
  <si>
    <t>取り扱う</t>
  </si>
  <si>
    <t>とりあつかう</t>
  </si>
  <si>
    <t>鳥居</t>
  </si>
  <si>
    <t>とりい</t>
  </si>
  <si>
    <t>取り替え</t>
  </si>
  <si>
    <t>とりかえ</t>
  </si>
  <si>
    <t>取り組む</t>
  </si>
  <si>
    <t>とりくむ</t>
  </si>
  <si>
    <t>取り締まり</t>
  </si>
  <si>
    <t>とりしまり</t>
  </si>
  <si>
    <t>取り締まる</t>
  </si>
  <si>
    <t>とりしまる</t>
  </si>
  <si>
    <t>取り調べる</t>
  </si>
  <si>
    <t>とりしらべる</t>
  </si>
  <si>
    <t>取り立てる</t>
  </si>
  <si>
    <t>とりたてる</t>
  </si>
  <si>
    <t>取り次ぐ</t>
  </si>
  <si>
    <t>とりつぐ</t>
  </si>
  <si>
    <t>取り除く</t>
  </si>
  <si>
    <t>とりのぞく</t>
  </si>
  <si>
    <t>取り引き</t>
  </si>
  <si>
    <t>とりひき</t>
  </si>
  <si>
    <t>取り巻く</t>
  </si>
  <si>
    <t>とりまく</t>
  </si>
  <si>
    <t>取り混ぜる</t>
  </si>
  <si>
    <t>とりまぜる</t>
  </si>
  <si>
    <t>取り戻す</t>
  </si>
  <si>
    <t>とりもどす</t>
  </si>
  <si>
    <t>取り寄せる</t>
  </si>
  <si>
    <t>とりよせる</t>
  </si>
  <si>
    <t>取り分</t>
  </si>
  <si>
    <t>とりわけ</t>
  </si>
  <si>
    <t>副</t>
  </si>
  <si>
    <t>蕩ける</t>
  </si>
  <si>
    <t>とろける</t>
  </si>
  <si>
    <t>とんだ</t>
  </si>
  <si>
    <t>胴</t>
  </si>
  <si>
    <t>どう</t>
  </si>
  <si>
    <t>働</t>
  </si>
  <si>
    <t>同</t>
  </si>
  <si>
    <t>同意</t>
  </si>
  <si>
    <t>どうい</t>
  </si>
  <si>
    <t>動員</t>
  </si>
  <si>
    <t>どういん</t>
  </si>
  <si>
    <t>同感</t>
  </si>
  <si>
    <t>どうかん</t>
  </si>
  <si>
    <t>動機</t>
  </si>
  <si>
    <t>どうき</t>
  </si>
  <si>
    <t>同級</t>
  </si>
  <si>
    <t>どうきゅう</t>
  </si>
  <si>
    <t>同居</t>
  </si>
  <si>
    <t>どうきょ</t>
  </si>
  <si>
    <t>動向</t>
  </si>
  <si>
    <t>どうこう</t>
  </si>
  <si>
    <t>同士</t>
  </si>
  <si>
    <t>どうし</t>
  </si>
  <si>
    <t>同志</t>
  </si>
  <si>
    <t>如何して</t>
  </si>
  <si>
    <t>どうして</t>
  </si>
  <si>
    <t>如何しても</t>
  </si>
  <si>
    <t>どうしても</t>
  </si>
  <si>
    <t>同情</t>
  </si>
  <si>
    <t>どうじょう</t>
  </si>
  <si>
    <t>道場</t>
  </si>
  <si>
    <t>何卒</t>
  </si>
  <si>
    <t>どうぞ</t>
  </si>
  <si>
    <t>どうぞ宜しく</t>
  </si>
  <si>
    <t>どうぞよろしく</t>
  </si>
  <si>
    <t>同調</t>
  </si>
  <si>
    <t>どうちょう</t>
  </si>
  <si>
    <t>動的</t>
  </si>
  <si>
    <t>どうてき</t>
  </si>
  <si>
    <t>同等</t>
  </si>
  <si>
    <t>どうとう</t>
  </si>
  <si>
    <t>堂々</t>
  </si>
  <si>
    <t>どうどう</t>
  </si>
  <si>
    <t>どうにか</t>
  </si>
  <si>
    <t>導入</t>
  </si>
  <si>
    <t>どうにゅう</t>
  </si>
  <si>
    <t>同封</t>
  </si>
  <si>
    <t>どうふう</t>
  </si>
  <si>
    <t>同盟</t>
  </si>
  <si>
    <t>どうめい</t>
  </si>
  <si>
    <t>どうやら</t>
  </si>
  <si>
    <t>動揺</t>
  </si>
  <si>
    <t>どうよう</t>
  </si>
  <si>
    <t>動力</t>
  </si>
  <si>
    <t>どうりょく</t>
  </si>
  <si>
    <t>独裁</t>
  </si>
  <si>
    <t>どくさい</t>
  </si>
  <si>
    <t>読者</t>
  </si>
  <si>
    <t>どくしゃ</t>
  </si>
  <si>
    <t>独自</t>
  </si>
  <si>
    <t>どくじ</t>
  </si>
  <si>
    <t>独占</t>
  </si>
  <si>
    <t>どくせん</t>
  </si>
  <si>
    <t>独創</t>
  </si>
  <si>
    <t>どくそう</t>
  </si>
  <si>
    <t>何処</t>
  </si>
  <si>
    <t>どこ</t>
  </si>
  <si>
    <t>何処か</t>
  </si>
  <si>
    <t>どこか</t>
  </si>
  <si>
    <t>土産</t>
  </si>
  <si>
    <t>どさん</t>
  </si>
  <si>
    <t>土台</t>
  </si>
  <si>
    <t>どだい</t>
  </si>
  <si>
    <t>何方</t>
  </si>
  <si>
    <t>どちら</t>
  </si>
  <si>
    <t>土手</t>
  </si>
  <si>
    <t>どて</t>
  </si>
  <si>
    <t>どなた</t>
  </si>
  <si>
    <t>怒鳴る</t>
  </si>
  <si>
    <t>どなる</t>
  </si>
  <si>
    <t>何の</t>
  </si>
  <si>
    <t>どの</t>
  </si>
  <si>
    <t>土俵</t>
  </si>
  <si>
    <t>どひょう</t>
  </si>
  <si>
    <t>土木</t>
  </si>
  <si>
    <t>どぼく</t>
  </si>
  <si>
    <t>どれ</t>
  </si>
  <si>
    <t>何々</t>
  </si>
  <si>
    <t>どれどれ</t>
  </si>
  <si>
    <t>度忘れ</t>
  </si>
  <si>
    <t>どわすれ</t>
  </si>
  <si>
    <t>鈍感</t>
  </si>
  <si>
    <t>どんかん</t>
  </si>
  <si>
    <t>内閣</t>
  </si>
  <si>
    <t>ないかく</t>
  </si>
  <si>
    <t>乃至</t>
  </si>
  <si>
    <t>ないし</t>
  </si>
  <si>
    <t>内臓</t>
  </si>
  <si>
    <t>ないぞう</t>
  </si>
  <si>
    <t>内部</t>
  </si>
  <si>
    <t>ないぶ</t>
  </si>
  <si>
    <t>内乱</t>
  </si>
  <si>
    <t>ないらん</t>
  </si>
  <si>
    <t>内陸</t>
  </si>
  <si>
    <t>ないりく</t>
  </si>
  <si>
    <t>苗</t>
  </si>
  <si>
    <t>なえ</t>
  </si>
  <si>
    <t>尚</t>
  </si>
  <si>
    <t>なお</t>
  </si>
  <si>
    <t>尚更</t>
  </si>
  <si>
    <t>なおさら</t>
  </si>
  <si>
    <t>中程</t>
  </si>
  <si>
    <t>なかほど</t>
  </si>
  <si>
    <t>流し</t>
  </si>
  <si>
    <t>ながし</t>
  </si>
  <si>
    <t>長々</t>
  </si>
  <si>
    <t>ながなが</t>
  </si>
  <si>
    <t>殴る</t>
  </si>
  <si>
    <t>なぐる</t>
  </si>
  <si>
    <t>嘆く</t>
  </si>
  <si>
    <t>なげく</t>
  </si>
  <si>
    <t>投げ出す</t>
  </si>
  <si>
    <t>なげだす</t>
  </si>
  <si>
    <t>和やか</t>
  </si>
  <si>
    <t>なごやか</t>
  </si>
  <si>
    <t>名残</t>
  </si>
  <si>
    <t>なごり</t>
  </si>
  <si>
    <t>情け</t>
  </si>
  <si>
    <t>なさけ</t>
  </si>
  <si>
    <t>情け深い</t>
  </si>
  <si>
    <t>なさけぶかい</t>
  </si>
  <si>
    <t>為さる</t>
  </si>
  <si>
    <t>なさる</t>
  </si>
  <si>
    <t>詰る</t>
  </si>
  <si>
    <t>なじる</t>
  </si>
  <si>
    <t>何故</t>
  </si>
  <si>
    <t>なぜ</t>
  </si>
  <si>
    <t>何故なら</t>
  </si>
  <si>
    <t>なぜなら</t>
  </si>
  <si>
    <t>名高い</t>
  </si>
  <si>
    <t>なだかい</t>
  </si>
  <si>
    <t>雪崩</t>
  </si>
  <si>
    <t>なだれ</t>
  </si>
  <si>
    <t>懐く</t>
  </si>
  <si>
    <t>なつく</t>
  </si>
  <si>
    <t>名付ける</t>
  </si>
  <si>
    <t>なづける</t>
  </si>
  <si>
    <t>何気ない</t>
  </si>
  <si>
    <t>なにげない</t>
  </si>
  <si>
    <t>何しろ</t>
  </si>
  <si>
    <t>なにしろ</t>
  </si>
  <si>
    <t>なにとぞ</t>
  </si>
  <si>
    <t>何も</t>
  </si>
  <si>
    <t>なにも</t>
  </si>
  <si>
    <t>何より</t>
  </si>
  <si>
    <t>なにより</t>
  </si>
  <si>
    <t>七日</t>
  </si>
  <si>
    <t>なぬか</t>
  </si>
  <si>
    <t>名札</t>
  </si>
  <si>
    <t>なふだ</t>
  </si>
  <si>
    <t>生臭い</t>
  </si>
  <si>
    <t>なまぐさい</t>
  </si>
  <si>
    <t>生温い</t>
  </si>
  <si>
    <t>なまぬるい</t>
  </si>
  <si>
    <t>生身</t>
  </si>
  <si>
    <t>なまみ</t>
  </si>
  <si>
    <t>鉛</t>
  </si>
  <si>
    <t>なまり</t>
  </si>
  <si>
    <t>鈍る</t>
  </si>
  <si>
    <t>なまる</t>
  </si>
  <si>
    <t>並み</t>
  </si>
  <si>
    <t>なみ</t>
  </si>
  <si>
    <t>滑らか</t>
  </si>
  <si>
    <t>なめらか</t>
  </si>
  <si>
    <t>嘗める</t>
  </si>
  <si>
    <t>なめる</t>
  </si>
  <si>
    <t>悩ましい</t>
  </si>
  <si>
    <t>なやましい</t>
  </si>
  <si>
    <t>悩ます</t>
  </si>
  <si>
    <t>なやます</t>
  </si>
  <si>
    <t>悩み</t>
  </si>
  <si>
    <t>なやみ</t>
  </si>
  <si>
    <t>平均</t>
  </si>
  <si>
    <t>ならし</t>
  </si>
  <si>
    <t>慣らす</t>
  </si>
  <si>
    <t>ならす</t>
  </si>
  <si>
    <t>馴らす</t>
  </si>
  <si>
    <t>並びに</t>
  </si>
  <si>
    <t>ならびに</t>
  </si>
  <si>
    <t>成り立つ</t>
  </si>
  <si>
    <t>なりたつ</t>
  </si>
  <si>
    <t>成る丈</t>
  </si>
  <si>
    <t>なるたけ</t>
  </si>
  <si>
    <t>成るべく</t>
  </si>
  <si>
    <t>なるべく</t>
  </si>
  <si>
    <t>慣れ</t>
  </si>
  <si>
    <t>なれ</t>
  </si>
  <si>
    <t>馴れ馴れしい</t>
  </si>
  <si>
    <t>なれなれしい</t>
  </si>
  <si>
    <t>難</t>
  </si>
  <si>
    <t>なん</t>
  </si>
  <si>
    <t>南</t>
  </si>
  <si>
    <t>なんか</t>
  </si>
  <si>
    <t>何だか</t>
  </si>
  <si>
    <t>なんだか</t>
  </si>
  <si>
    <t>なんだかんだ</t>
  </si>
  <si>
    <t>何て</t>
  </si>
  <si>
    <t>なんて</t>
  </si>
  <si>
    <t>何と</t>
  </si>
  <si>
    <t>なんと</t>
  </si>
  <si>
    <t>何となく</t>
  </si>
  <si>
    <t>なんとなく</t>
  </si>
  <si>
    <t>何とも</t>
  </si>
  <si>
    <t>なんとも</t>
  </si>
  <si>
    <t>何なり</t>
  </si>
  <si>
    <t>なんなり</t>
  </si>
  <si>
    <t>荷</t>
  </si>
  <si>
    <t>に</t>
  </si>
  <si>
    <t>似通う</t>
  </si>
  <si>
    <t>にかよう</t>
  </si>
  <si>
    <t>面皰</t>
  </si>
  <si>
    <t>にきび</t>
  </si>
  <si>
    <t>賑わう</t>
  </si>
  <si>
    <t>にぎわう</t>
  </si>
  <si>
    <t>悪い</t>
  </si>
  <si>
    <t>にくい</t>
  </si>
  <si>
    <t>憎しみ</t>
  </si>
  <si>
    <t>にくしみ</t>
  </si>
  <si>
    <t>肉親</t>
  </si>
  <si>
    <t>にくしん</t>
  </si>
  <si>
    <t>肉体</t>
  </si>
  <si>
    <t>にくたい</t>
  </si>
  <si>
    <t>逃げ出す</t>
  </si>
  <si>
    <t>にげだす</t>
  </si>
  <si>
    <t>西日</t>
  </si>
  <si>
    <t>にしび</t>
  </si>
  <si>
    <t>滲む</t>
  </si>
  <si>
    <t>にじむ</t>
  </si>
  <si>
    <t>日夜</t>
  </si>
  <si>
    <t>にちや</t>
  </si>
  <si>
    <t>日当</t>
  </si>
  <si>
    <t>にっとう</t>
  </si>
  <si>
    <t>荷造り</t>
  </si>
  <si>
    <t>にづくり</t>
  </si>
  <si>
    <t>担う</t>
  </si>
  <si>
    <t>になう</t>
  </si>
  <si>
    <t>二人</t>
  </si>
  <si>
    <t>ににん</t>
  </si>
  <si>
    <t>にも拘らず</t>
  </si>
  <si>
    <t>にもかかわらず</t>
  </si>
  <si>
    <t>入手</t>
  </si>
  <si>
    <t>にゅうしゅ</t>
  </si>
  <si>
    <t>入賞</t>
  </si>
  <si>
    <t>にゅうしょう</t>
  </si>
  <si>
    <t>入浴</t>
  </si>
  <si>
    <t>にゅうよく</t>
  </si>
  <si>
    <t>尿</t>
  </si>
  <si>
    <t>にょう</t>
  </si>
  <si>
    <t>俄か</t>
  </si>
  <si>
    <t>にわか</t>
  </si>
  <si>
    <t>認識</t>
  </si>
  <si>
    <t>にんしき</t>
  </si>
  <si>
    <t>妊娠</t>
  </si>
  <si>
    <t>にんしん</t>
  </si>
  <si>
    <t>人情</t>
  </si>
  <si>
    <t>にんじょう</t>
  </si>
  <si>
    <t>任務</t>
  </si>
  <si>
    <t>にんむ</t>
  </si>
  <si>
    <t>任命</t>
  </si>
  <si>
    <t>にんめい</t>
  </si>
  <si>
    <t>抜かす</t>
  </si>
  <si>
    <t>ぬかす</t>
  </si>
  <si>
    <t>抜け出す</t>
  </si>
  <si>
    <t>ぬけだす</t>
  </si>
  <si>
    <t>盗み</t>
  </si>
  <si>
    <t>ぬすみ</t>
  </si>
  <si>
    <t>沼</t>
  </si>
  <si>
    <t>ぬま</t>
  </si>
  <si>
    <t>音</t>
  </si>
  <si>
    <t>ね</t>
  </si>
  <si>
    <t>値打ち</t>
  </si>
  <si>
    <t>ねうち</t>
  </si>
  <si>
    <t>寝かせる</t>
  </si>
  <si>
    <t>ねかせる</t>
  </si>
  <si>
    <t>捻子</t>
  </si>
  <si>
    <t>ねじ</t>
  </si>
  <si>
    <t>ねじ回し</t>
  </si>
  <si>
    <t>ねじまわし</t>
  </si>
  <si>
    <t>捻じれる</t>
  </si>
  <si>
    <t>ねじれる</t>
  </si>
  <si>
    <t>鼠</t>
  </si>
  <si>
    <t>ねず</t>
  </si>
  <si>
    <t>妬む</t>
  </si>
  <si>
    <t>ねたむ</t>
  </si>
  <si>
    <t>強請る</t>
  </si>
  <si>
    <t>ねだる</t>
  </si>
  <si>
    <t>熱湯</t>
  </si>
  <si>
    <t>ねっとう</t>
  </si>
  <si>
    <t>熱意</t>
  </si>
  <si>
    <t>ねつい</t>
  </si>
  <si>
    <t>熱量</t>
  </si>
  <si>
    <t>ねつりょう</t>
  </si>
  <si>
    <t>粘り</t>
  </si>
  <si>
    <t>ねばり</t>
  </si>
  <si>
    <t>粘る</t>
  </si>
  <si>
    <t>ねばる</t>
  </si>
  <si>
    <t>値引き</t>
  </si>
  <si>
    <t>ねびき</t>
  </si>
  <si>
    <t>根回し</t>
  </si>
  <si>
    <t>ねまわし</t>
  </si>
  <si>
    <t>眠たい</t>
  </si>
  <si>
    <t>ねむたい</t>
  </si>
  <si>
    <t>練る</t>
  </si>
  <si>
    <t>ねる</t>
  </si>
  <si>
    <t>念</t>
  </si>
  <si>
    <t>ねん</t>
  </si>
  <si>
    <t>年鑑</t>
  </si>
  <si>
    <t>ねんかん</t>
  </si>
  <si>
    <t>年号</t>
  </si>
  <si>
    <t>ねんごう</t>
  </si>
  <si>
    <t>燃焼</t>
  </si>
  <si>
    <t>ねんしょう</t>
  </si>
  <si>
    <t>年生</t>
  </si>
  <si>
    <t>ねんせい</t>
  </si>
  <si>
    <t>年長</t>
  </si>
  <si>
    <t>ねんちょう</t>
  </si>
  <si>
    <t>燃料</t>
  </si>
  <si>
    <t>ねんりょう</t>
  </si>
  <si>
    <t>年輪</t>
  </si>
  <si>
    <t>ねんりん</t>
  </si>
  <si>
    <t>脳</t>
  </si>
  <si>
    <t>のう</t>
  </si>
  <si>
    <t>農耕</t>
  </si>
  <si>
    <t>のうこう</t>
  </si>
  <si>
    <t>農場</t>
  </si>
  <si>
    <t>のうじょう</t>
  </si>
  <si>
    <t>農地</t>
  </si>
  <si>
    <t>のうち</t>
  </si>
  <si>
    <t>納入</t>
  </si>
  <si>
    <t>のうにゅう</t>
  </si>
  <si>
    <t>逃す</t>
  </si>
  <si>
    <t>のがす</t>
  </si>
  <si>
    <t>逃れる</t>
  </si>
  <si>
    <t>のがれる</t>
  </si>
  <si>
    <t>軒並み</t>
  </si>
  <si>
    <t>のきなみ</t>
  </si>
  <si>
    <t>鋸</t>
  </si>
  <si>
    <t>のこぎり</t>
  </si>
  <si>
    <t>望ましい</t>
  </si>
  <si>
    <t>のぞましい</t>
  </si>
  <si>
    <t>臨む</t>
  </si>
  <si>
    <t>のぞむ</t>
  </si>
  <si>
    <t>乗っ取る</t>
  </si>
  <si>
    <t>のっとる</t>
  </si>
  <si>
    <t>長閑</t>
  </si>
  <si>
    <t>のどか</t>
  </si>
  <si>
    <t>罵る</t>
  </si>
  <si>
    <t>ののしる</t>
  </si>
  <si>
    <t>延べ</t>
  </si>
  <si>
    <t>のべ</t>
  </si>
  <si>
    <t>飲み込む</t>
  </si>
  <si>
    <t>のみこむ</t>
  </si>
  <si>
    <t>乗り換え</t>
  </si>
  <si>
    <t>のりかえ</t>
  </si>
  <si>
    <t>乗り込む</t>
  </si>
  <si>
    <t>のりこむ</t>
  </si>
  <si>
    <t>刃</t>
  </si>
  <si>
    <t>は</t>
  </si>
  <si>
    <t>派</t>
  </si>
  <si>
    <t>把握</t>
  </si>
  <si>
    <t>はあく</t>
  </si>
  <si>
    <t>肺</t>
  </si>
  <si>
    <t>はい</t>
  </si>
  <si>
    <t>廃棄</t>
  </si>
  <si>
    <t>はいき</t>
  </si>
  <si>
    <t>配給</t>
  </si>
  <si>
    <t>はいきゅう</t>
  </si>
  <si>
    <t>配偶者</t>
  </si>
  <si>
    <t>はいぐうしゃ</t>
  </si>
  <si>
    <t>拝啓</t>
  </si>
  <si>
    <t>はいけい</t>
  </si>
  <si>
    <t>背景</t>
  </si>
  <si>
    <t>背後</t>
  </si>
  <si>
    <t>はいご</t>
  </si>
  <si>
    <t>灰皿</t>
  </si>
  <si>
    <t>はいさら</t>
  </si>
  <si>
    <t>廃止</t>
  </si>
  <si>
    <t>はいし</t>
  </si>
  <si>
    <t>拝借</t>
  </si>
  <si>
    <t>はいしゃく</t>
  </si>
  <si>
    <t>排除</t>
  </si>
  <si>
    <t>はいじょ</t>
  </si>
  <si>
    <t>排水</t>
  </si>
  <si>
    <t>はいすい</t>
  </si>
  <si>
    <t>敗戦</t>
  </si>
  <si>
    <t>はいせん</t>
  </si>
  <si>
    <t>配置</t>
  </si>
  <si>
    <t>はいち</t>
  </si>
  <si>
    <t>配布</t>
  </si>
  <si>
    <t>はいふ</t>
  </si>
  <si>
    <t>配分</t>
  </si>
  <si>
    <t>はいぶん</t>
  </si>
  <si>
    <t>配慮</t>
  </si>
  <si>
    <t>はいりょ</t>
  </si>
  <si>
    <t>配列</t>
  </si>
  <si>
    <t>はいれつ</t>
  </si>
  <si>
    <t>映える</t>
  </si>
  <si>
    <t>はえる</t>
  </si>
  <si>
    <t>破壊</t>
  </si>
  <si>
    <t>はかい</t>
  </si>
  <si>
    <t>墓地</t>
  </si>
  <si>
    <t>はかち</t>
  </si>
  <si>
    <t>捗る</t>
  </si>
  <si>
    <t>はかどる</t>
  </si>
  <si>
    <t>果ない</t>
  </si>
  <si>
    <t>はかない</t>
  </si>
  <si>
    <t>諮る</t>
  </si>
  <si>
    <t>はかる</t>
  </si>
  <si>
    <t>図る</t>
  </si>
  <si>
    <t>剥がす</t>
  </si>
  <si>
    <t>はがす</t>
  </si>
  <si>
    <t>破棄</t>
  </si>
  <si>
    <t>はき</t>
  </si>
  <si>
    <t>泊</t>
  </si>
  <si>
    <t>はく</t>
  </si>
  <si>
    <t>迫害</t>
  </si>
  <si>
    <t>はくがい</t>
  </si>
  <si>
    <t>薄弱</t>
  </si>
  <si>
    <t>はくじゃく</t>
  </si>
  <si>
    <t>白状</t>
  </si>
  <si>
    <t>はくじょう</t>
  </si>
  <si>
    <t>剥ぐ</t>
  </si>
  <si>
    <t>はぐ</t>
  </si>
  <si>
    <t>派遣</t>
  </si>
  <si>
    <t>はけん</t>
  </si>
  <si>
    <t>励ます</t>
  </si>
  <si>
    <t>はげます</t>
  </si>
  <si>
    <t>励む</t>
  </si>
  <si>
    <t>はげむ</t>
  </si>
  <si>
    <t>剥げる</t>
  </si>
  <si>
    <t>はげる</t>
  </si>
  <si>
    <t>鋏</t>
  </si>
  <si>
    <t>はさみ</t>
  </si>
  <si>
    <t>柱</t>
  </si>
  <si>
    <t>はしら</t>
  </si>
  <si>
    <t>橋渡し</t>
  </si>
  <si>
    <t>はしわたし</t>
  </si>
  <si>
    <t>恥</t>
  </si>
  <si>
    <t>はじ</t>
  </si>
  <si>
    <t>弾く</t>
  </si>
  <si>
    <t>はじく</t>
  </si>
  <si>
    <t>始め</t>
  </si>
  <si>
    <t>はじめ</t>
  </si>
  <si>
    <t>始めまして</t>
  </si>
  <si>
    <t>はじめまして</t>
  </si>
  <si>
    <t>恥じらう</t>
  </si>
  <si>
    <t>はじらう</t>
  </si>
  <si>
    <t>恥じる</t>
  </si>
  <si>
    <t>はじる</t>
  </si>
  <si>
    <t>蓮</t>
  </si>
  <si>
    <t>はす</t>
  </si>
  <si>
    <t>筈</t>
  </si>
  <si>
    <t>はず</t>
  </si>
  <si>
    <t>弾む</t>
  </si>
  <si>
    <t>はずむ</t>
  </si>
  <si>
    <t>破損</t>
  </si>
  <si>
    <t>はそん</t>
  </si>
  <si>
    <t>機</t>
  </si>
  <si>
    <t>はた</t>
  </si>
  <si>
    <t>果たして</t>
  </si>
  <si>
    <t>はたして</t>
  </si>
  <si>
    <t>果たす</t>
  </si>
  <si>
    <t>はたす</t>
  </si>
  <si>
    <t>裸足</t>
  </si>
  <si>
    <t>はだし</t>
  </si>
  <si>
    <t>蜂蜜</t>
  </si>
  <si>
    <t>はちみつ</t>
  </si>
  <si>
    <t>発掘</t>
  </si>
  <si>
    <t>はっくつ</t>
  </si>
  <si>
    <t>発生</t>
  </si>
  <si>
    <t>はっせい</t>
  </si>
  <si>
    <t>発足</t>
  </si>
  <si>
    <t>はっそく</t>
  </si>
  <si>
    <t>初</t>
  </si>
  <si>
    <t>はつ</t>
  </si>
  <si>
    <t>発</t>
  </si>
  <si>
    <t>発育</t>
  </si>
  <si>
    <t>はついく</t>
  </si>
  <si>
    <t>発芽</t>
  </si>
  <si>
    <t>はつが</t>
  </si>
  <si>
    <t>発言</t>
  </si>
  <si>
    <t>はつげん</t>
  </si>
  <si>
    <t>発病</t>
  </si>
  <si>
    <t>はつびょう</t>
  </si>
  <si>
    <t>初耳</t>
  </si>
  <si>
    <t>はつみみ</t>
  </si>
  <si>
    <t>果て</t>
  </si>
  <si>
    <t>はて</t>
  </si>
  <si>
    <t>果てる</t>
  </si>
  <si>
    <t>はてる</t>
  </si>
  <si>
    <t>話し合い</t>
  </si>
  <si>
    <t>はなしあい</t>
  </si>
  <si>
    <t>甚だ</t>
  </si>
  <si>
    <t>はなはだ</t>
  </si>
  <si>
    <t>華々しい</t>
  </si>
  <si>
    <t>はなばなしい</t>
  </si>
  <si>
    <t>花びら</t>
  </si>
  <si>
    <t>はなびら</t>
  </si>
  <si>
    <t>華やか</t>
  </si>
  <si>
    <t>はなやか</t>
  </si>
  <si>
    <t>阻む</t>
  </si>
  <si>
    <t>はばむ</t>
  </si>
  <si>
    <t>浜</t>
  </si>
  <si>
    <t>はま</t>
  </si>
  <si>
    <t>浜辺</t>
  </si>
  <si>
    <t>はまべ</t>
  </si>
  <si>
    <t>填まる</t>
  </si>
  <si>
    <t>はまる</t>
  </si>
  <si>
    <t>歯磨</t>
  </si>
  <si>
    <t>はみがき</t>
  </si>
  <si>
    <t>填める</t>
  </si>
  <si>
    <t>はめる</t>
  </si>
  <si>
    <t>生やす</t>
  </si>
  <si>
    <t>はやす</t>
  </si>
  <si>
    <t>早める</t>
  </si>
  <si>
    <t>はやめる</t>
  </si>
  <si>
    <t>流行</t>
  </si>
  <si>
    <t>はやり</t>
  </si>
  <si>
    <t>腹立ち</t>
  </si>
  <si>
    <t>はらだち</t>
  </si>
  <si>
    <t>原っぱ</t>
  </si>
  <si>
    <t>はらっぱ</t>
  </si>
  <si>
    <t>張り紙</t>
  </si>
  <si>
    <t>はりがみ</t>
  </si>
  <si>
    <t>遥か</t>
  </si>
  <si>
    <t>はるか</t>
  </si>
  <si>
    <t>破裂</t>
  </si>
  <si>
    <t>はれつ</t>
  </si>
  <si>
    <t>腫れる</t>
  </si>
  <si>
    <t>はれる</t>
  </si>
  <si>
    <t>班</t>
  </si>
  <si>
    <t>はん</t>
  </si>
  <si>
    <t>判</t>
  </si>
  <si>
    <t>版</t>
  </si>
  <si>
    <t>繁栄</t>
  </si>
  <si>
    <t>はんえい</t>
  </si>
  <si>
    <t>反感</t>
  </si>
  <si>
    <t>はんかん</t>
  </si>
  <si>
    <t>版画</t>
  </si>
  <si>
    <t>はんが</t>
  </si>
  <si>
    <t>反響</t>
  </si>
  <si>
    <t>はんきょう</t>
  </si>
  <si>
    <t>判決</t>
  </si>
  <si>
    <t>はんけつ</t>
  </si>
  <si>
    <t>反撃</t>
  </si>
  <si>
    <t>はんげき</t>
  </si>
  <si>
    <t>反射</t>
  </si>
  <si>
    <t>はんしゃ</t>
  </si>
  <si>
    <t>繁殖</t>
  </si>
  <si>
    <t>はんしょく</t>
  </si>
  <si>
    <t>繁盛</t>
  </si>
  <si>
    <t>はんじょう</t>
  </si>
  <si>
    <t>反する</t>
  </si>
  <si>
    <t>はんする</t>
  </si>
  <si>
    <t>判定</t>
  </si>
  <si>
    <t>はんてい</t>
  </si>
  <si>
    <t>反応</t>
  </si>
  <si>
    <t>はんのう</t>
  </si>
  <si>
    <t>半端</t>
  </si>
  <si>
    <t>はんぱ</t>
  </si>
  <si>
    <t>反発</t>
  </si>
  <si>
    <t>はんぱつ</t>
  </si>
  <si>
    <t>反乱</t>
  </si>
  <si>
    <t>はんらん</t>
  </si>
  <si>
    <t>氾濫</t>
  </si>
  <si>
    <t>黴菌</t>
  </si>
  <si>
    <t>ばいきん</t>
  </si>
  <si>
    <t>賠償</t>
  </si>
  <si>
    <t>ばいしょう</t>
  </si>
  <si>
    <t>倍率</t>
  </si>
  <si>
    <t>ばいりつ</t>
  </si>
  <si>
    <t>馬鹿馬鹿しい</t>
  </si>
  <si>
    <t>ばかばかしい</t>
  </si>
  <si>
    <t>馬鹿らしい</t>
  </si>
  <si>
    <t>ばからしい</t>
  </si>
  <si>
    <t>漠然</t>
  </si>
  <si>
    <t>ばくぜん</t>
  </si>
  <si>
    <t>爆弾</t>
  </si>
  <si>
    <t>ばくだん</t>
  </si>
  <si>
    <t>爆破</t>
  </si>
  <si>
    <t>ばくは</t>
  </si>
  <si>
    <t>暴露</t>
  </si>
  <si>
    <t>ばくろ</t>
  </si>
  <si>
    <t>化ける</t>
  </si>
  <si>
    <t>ばける</t>
  </si>
  <si>
    <t>罰</t>
  </si>
  <si>
    <t>ばち</t>
  </si>
  <si>
    <t>伐</t>
  </si>
  <si>
    <t>ばつ</t>
  </si>
  <si>
    <t>ばてる</t>
  </si>
  <si>
    <t>発条</t>
  </si>
  <si>
    <t>ばね</t>
  </si>
  <si>
    <t>散蒔く</t>
  </si>
  <si>
    <t>ばらまく</t>
  </si>
  <si>
    <t>ばん</t>
  </si>
  <si>
    <t>万</t>
  </si>
  <si>
    <t>万人</t>
  </si>
  <si>
    <t>ばんじん</t>
  </si>
  <si>
    <t>万能</t>
  </si>
  <si>
    <t>ばんのう</t>
  </si>
  <si>
    <t>番目</t>
  </si>
  <si>
    <t>ばんめ</t>
  </si>
  <si>
    <t>非</t>
  </si>
  <si>
    <t>ひ</t>
  </si>
  <si>
    <t>費</t>
  </si>
  <si>
    <t>延いては</t>
  </si>
  <si>
    <t>ひいては</t>
  </si>
  <si>
    <t>控室</t>
  </si>
  <si>
    <t>ひかえしつ</t>
  </si>
  <si>
    <t>控える</t>
  </si>
  <si>
    <t>ひかえる</t>
  </si>
  <si>
    <t>悲観</t>
  </si>
  <si>
    <t>ひかん</t>
  </si>
  <si>
    <t>匹</t>
  </si>
  <si>
    <t>ひき</t>
  </si>
  <si>
    <t>引き上げる</t>
  </si>
  <si>
    <t>ひきあげる</t>
  </si>
  <si>
    <t>率いる</t>
  </si>
  <si>
    <t>ひきいる</t>
  </si>
  <si>
    <t>引き受ける</t>
  </si>
  <si>
    <t>ひきうける</t>
  </si>
  <si>
    <t>引き起こす</t>
  </si>
  <si>
    <t>ひきおこす</t>
  </si>
  <si>
    <t>引き下げる</t>
  </si>
  <si>
    <t>ひきさげる</t>
  </si>
  <si>
    <t>引きずる</t>
  </si>
  <si>
    <t>ひきずる</t>
  </si>
  <si>
    <t>引き取る</t>
  </si>
  <si>
    <t>ひきとる</t>
  </si>
  <si>
    <t>引き分け</t>
  </si>
  <si>
    <t>ひきわけ</t>
  </si>
  <si>
    <t>否決</t>
  </si>
  <si>
    <t>ひけつ</t>
  </si>
  <si>
    <t>非行</t>
  </si>
  <si>
    <t>ひこう</t>
  </si>
  <si>
    <t>日頃</t>
  </si>
  <si>
    <t>ひごろ</t>
  </si>
  <si>
    <t>久しい</t>
  </si>
  <si>
    <t>ひさしい</t>
  </si>
  <si>
    <t>久し振り</t>
  </si>
  <si>
    <t>ひさしぶり</t>
  </si>
  <si>
    <t>悲惨</t>
  </si>
  <si>
    <t>ひさん</t>
  </si>
  <si>
    <t>秘書</t>
  </si>
  <si>
    <t>ひしょ</t>
  </si>
  <si>
    <t>比重</t>
  </si>
  <si>
    <t>ひじゅう</t>
  </si>
  <si>
    <t>密か</t>
  </si>
  <si>
    <t>ひそか</t>
  </si>
  <si>
    <t>浸す</t>
  </si>
  <si>
    <t>ひたす</t>
  </si>
  <si>
    <t>一向</t>
  </si>
  <si>
    <t>ひたすら</t>
  </si>
  <si>
    <t>左利き</t>
  </si>
  <si>
    <t>ひだりきき</t>
  </si>
  <si>
    <t>引っ掻く</t>
  </si>
  <si>
    <t>ひっかく</t>
  </si>
  <si>
    <t>引っ掛ける</t>
  </si>
  <si>
    <t>ひっかける</t>
  </si>
  <si>
    <t>必修</t>
  </si>
  <si>
    <t>ひっしゅう</t>
  </si>
  <si>
    <t>匹敵</t>
  </si>
  <si>
    <t>ひってき</t>
  </si>
  <si>
    <t>未</t>
  </si>
  <si>
    <t>ひつじ</t>
  </si>
  <si>
    <t>必然</t>
  </si>
  <si>
    <t>ひつぜん</t>
  </si>
  <si>
    <t>一息</t>
  </si>
  <si>
    <t>ひといき</t>
  </si>
  <si>
    <t>単</t>
  </si>
  <si>
    <t>ひとえ</t>
  </si>
  <si>
    <t>人柄</t>
  </si>
  <si>
    <t>ひとがら</t>
  </si>
  <si>
    <t>一頃</t>
  </si>
  <si>
    <t>ひところ</t>
  </si>
  <si>
    <t>人質</t>
  </si>
  <si>
    <t>ひとじち</t>
  </si>
  <si>
    <t>一筋</t>
  </si>
  <si>
    <t>ひとすき</t>
  </si>
  <si>
    <t>一まず</t>
  </si>
  <si>
    <t>ひとまず</t>
  </si>
  <si>
    <t>一人でに</t>
  </si>
  <si>
    <t>ひとりでに</t>
  </si>
  <si>
    <t>酷い</t>
  </si>
  <si>
    <t>ひどい</t>
  </si>
  <si>
    <t>日取り</t>
  </si>
  <si>
    <t>ひどり</t>
  </si>
  <si>
    <t>雛</t>
  </si>
  <si>
    <t>ひな</t>
  </si>
  <si>
    <t>日向</t>
  </si>
  <si>
    <t>ひなた</t>
  </si>
  <si>
    <t>非難</t>
  </si>
  <si>
    <t>ひなん</t>
  </si>
  <si>
    <t>避難</t>
  </si>
  <si>
    <t>日の丸</t>
  </si>
  <si>
    <t>ひのまる</t>
  </si>
  <si>
    <t>火花</t>
  </si>
  <si>
    <t>ひばな</t>
  </si>
  <si>
    <t>日々</t>
  </si>
  <si>
    <t>ひび</t>
  </si>
  <si>
    <t>悲鳴</t>
  </si>
  <si>
    <t>ひめい</t>
  </si>
  <si>
    <t>百科事典</t>
  </si>
  <si>
    <t>ひゃっかじてん</t>
  </si>
  <si>
    <t>百科辞典</t>
  </si>
  <si>
    <t>冷やかす</t>
  </si>
  <si>
    <t>ひやかす</t>
  </si>
  <si>
    <t>日焼け</t>
  </si>
  <si>
    <t>ひやけ</t>
  </si>
  <si>
    <t>票</t>
  </si>
  <si>
    <t>ひょう</t>
  </si>
  <si>
    <t>標語</t>
  </si>
  <si>
    <t>ひょうご</t>
  </si>
  <si>
    <t>ひょっと</t>
  </si>
  <si>
    <t>平たい</t>
  </si>
  <si>
    <t>ひらたい</t>
  </si>
  <si>
    <t>比率</t>
  </si>
  <si>
    <t>ひりつ</t>
  </si>
  <si>
    <t>肥料</t>
  </si>
  <si>
    <t>ひりょう</t>
  </si>
  <si>
    <t>比例</t>
  </si>
  <si>
    <t>ひれい</t>
  </si>
  <si>
    <t>疲労</t>
  </si>
  <si>
    <t>ひろう</t>
  </si>
  <si>
    <t>広まる</t>
  </si>
  <si>
    <t>ひろまる</t>
  </si>
  <si>
    <t>貧困</t>
  </si>
  <si>
    <t>ひんこん</t>
  </si>
  <si>
    <t>品質</t>
  </si>
  <si>
    <t>ひんしつ</t>
  </si>
  <si>
    <t>品種</t>
  </si>
  <si>
    <t>ひんしゅ</t>
  </si>
  <si>
    <t>貧弱</t>
  </si>
  <si>
    <t>ひんじゃく</t>
  </si>
  <si>
    <t>頻繁</t>
  </si>
  <si>
    <t>ひんぱん</t>
  </si>
  <si>
    <t>美</t>
  </si>
  <si>
    <t>び</t>
  </si>
  <si>
    <t>微笑</t>
  </si>
  <si>
    <t>びしょう</t>
  </si>
  <si>
    <t>美術</t>
  </si>
  <si>
    <t>びじゅつ</t>
  </si>
  <si>
    <t>吃驚</t>
  </si>
  <si>
    <t>びっくり</t>
  </si>
  <si>
    <t>びっしょり</t>
  </si>
  <si>
    <t>描写</t>
  </si>
  <si>
    <t>びょうしゃ</t>
  </si>
  <si>
    <t>びり</t>
  </si>
  <si>
    <t>微量</t>
  </si>
  <si>
    <t>びりょう</t>
  </si>
  <si>
    <t>敏感</t>
  </si>
  <si>
    <t>びんかん</t>
  </si>
  <si>
    <t>貧乏</t>
  </si>
  <si>
    <t>びんぼう</t>
  </si>
  <si>
    <t>歩</t>
  </si>
  <si>
    <t>ふ</t>
  </si>
  <si>
    <t>不意</t>
  </si>
  <si>
    <t>ふい</t>
  </si>
  <si>
    <t>封</t>
  </si>
  <si>
    <t>ふう</t>
  </si>
  <si>
    <t>封鎖</t>
  </si>
  <si>
    <t>ふうさ</t>
  </si>
  <si>
    <t>風習</t>
  </si>
  <si>
    <t>ふうしゅう</t>
  </si>
  <si>
    <t>風俗</t>
  </si>
  <si>
    <t>ふうぞく</t>
  </si>
  <si>
    <t>風土</t>
  </si>
  <si>
    <t>ふうど</t>
  </si>
  <si>
    <t>不可欠</t>
  </si>
  <si>
    <t>ふかけつ</t>
  </si>
  <si>
    <t>深める</t>
  </si>
  <si>
    <t>ふかめる</t>
  </si>
  <si>
    <t>不吉</t>
  </si>
  <si>
    <t>ふきつ</t>
  </si>
  <si>
    <t>不況</t>
  </si>
  <si>
    <t>ふきょう</t>
  </si>
  <si>
    <t>布巾</t>
  </si>
  <si>
    <t>ふきん</t>
  </si>
  <si>
    <t>福</t>
  </si>
  <si>
    <t>ふく</t>
  </si>
  <si>
    <t>復旧</t>
  </si>
  <si>
    <t>ふくきゅう</t>
  </si>
  <si>
    <t>複合</t>
  </si>
  <si>
    <t>ふくごう</t>
  </si>
  <si>
    <t>福祉</t>
  </si>
  <si>
    <t>ふくし</t>
  </si>
  <si>
    <t>覆面</t>
  </si>
  <si>
    <t>ふくめん</t>
  </si>
  <si>
    <t>膨れる</t>
  </si>
  <si>
    <t>ふくれる</t>
  </si>
  <si>
    <t>不景気</t>
  </si>
  <si>
    <t>ふけいき</t>
  </si>
  <si>
    <t>老ける</t>
  </si>
  <si>
    <t>ふける</t>
  </si>
  <si>
    <t>布告</t>
  </si>
  <si>
    <t>ふこく</t>
  </si>
  <si>
    <t>富豪</t>
  </si>
  <si>
    <t>ふごう</t>
  </si>
  <si>
    <t>負債</t>
  </si>
  <si>
    <t>ふさい</t>
  </si>
  <si>
    <t>相応しい</t>
  </si>
  <si>
    <t>ふさわしい</t>
  </si>
  <si>
    <t>不在</t>
  </si>
  <si>
    <t>ふざい</t>
  </si>
  <si>
    <t>不山戯る</t>
  </si>
  <si>
    <t>ふざける</t>
  </si>
  <si>
    <t>負傷</t>
  </si>
  <si>
    <t>ふしょう</t>
  </si>
  <si>
    <t>不審</t>
  </si>
  <si>
    <t>ふしん</t>
  </si>
  <si>
    <t>不振</t>
  </si>
  <si>
    <t>不順</t>
  </si>
  <si>
    <t>ふじゅん</t>
  </si>
  <si>
    <t>付属</t>
  </si>
  <si>
    <t>ふぞく</t>
  </si>
  <si>
    <t>負担</t>
  </si>
  <si>
    <t>ふたん</t>
  </si>
  <si>
    <t>不調</t>
  </si>
  <si>
    <t>ふちょう</t>
  </si>
  <si>
    <t>復活</t>
  </si>
  <si>
    <t>ふっかつ</t>
  </si>
  <si>
    <t>復興</t>
  </si>
  <si>
    <t>ふっこう</t>
  </si>
  <si>
    <t>沸騰</t>
  </si>
  <si>
    <t>ふっとう</t>
  </si>
  <si>
    <t>仏</t>
  </si>
  <si>
    <t>ふつ</t>
  </si>
  <si>
    <t>不図</t>
  </si>
  <si>
    <t>ふと</t>
  </si>
  <si>
    <t>不当</t>
  </si>
  <si>
    <t>ふとう</t>
  </si>
  <si>
    <t>不動産</t>
  </si>
  <si>
    <t>ふどうさん</t>
  </si>
  <si>
    <t>赴任</t>
  </si>
  <si>
    <t>ふにん</t>
  </si>
  <si>
    <t>腐敗</t>
  </si>
  <si>
    <t>ふはい</t>
  </si>
  <si>
    <t>不評</t>
  </si>
  <si>
    <t>ふひょう</t>
  </si>
  <si>
    <t>不便</t>
  </si>
  <si>
    <t>ふびん</t>
  </si>
  <si>
    <t>不服</t>
  </si>
  <si>
    <t>ふふく</t>
  </si>
  <si>
    <t>普遍</t>
  </si>
  <si>
    <t>ふへん</t>
  </si>
  <si>
    <t>踏まえる</t>
  </si>
  <si>
    <t>ふまえる</t>
  </si>
  <si>
    <t>文</t>
  </si>
  <si>
    <t>ふみ</t>
  </si>
  <si>
    <t>不明</t>
  </si>
  <si>
    <t>ふめい</t>
  </si>
  <si>
    <t>扶養</t>
  </si>
  <si>
    <t>ふよう</t>
  </si>
  <si>
    <t>振り</t>
  </si>
  <si>
    <t>ふり</t>
  </si>
  <si>
    <t>振り出し</t>
  </si>
  <si>
    <t>ふりだし</t>
  </si>
  <si>
    <t>不良</t>
  </si>
  <si>
    <t>ふりょう</t>
  </si>
  <si>
    <t>浮力</t>
  </si>
  <si>
    <t>ふりょく</t>
  </si>
  <si>
    <t>震わせる</t>
  </si>
  <si>
    <t>ふるわせる</t>
  </si>
  <si>
    <t>付録</t>
  </si>
  <si>
    <t>ふろく</t>
  </si>
  <si>
    <t>分</t>
  </si>
  <si>
    <t>ふん</t>
  </si>
  <si>
    <t>憤慨</t>
  </si>
  <si>
    <t>ふんがい</t>
  </si>
  <si>
    <t>紛失</t>
  </si>
  <si>
    <t>ふんしつ</t>
  </si>
  <si>
    <t>噴出</t>
  </si>
  <si>
    <t>ふんしゅつ</t>
  </si>
  <si>
    <t>紛争</t>
  </si>
  <si>
    <t>ふんそう</t>
  </si>
  <si>
    <t>ふんだん</t>
  </si>
  <si>
    <t>奮闘</t>
  </si>
  <si>
    <t>ふんとう</t>
  </si>
  <si>
    <t>粉末</t>
  </si>
  <si>
    <t>ふんまつ</t>
  </si>
  <si>
    <t>部</t>
  </si>
  <si>
    <t>ぶ</t>
  </si>
  <si>
    <t>部下</t>
  </si>
  <si>
    <t>ぶか</t>
  </si>
  <si>
    <t>ぶかぶか</t>
  </si>
  <si>
    <t>侮辱</t>
  </si>
  <si>
    <t>ぶじょく</t>
  </si>
  <si>
    <t>武装</t>
  </si>
  <si>
    <t>ぶそう</t>
  </si>
  <si>
    <t>斑</t>
  </si>
  <si>
    <t>ぶち</t>
  </si>
  <si>
    <t>物資</t>
  </si>
  <si>
    <t>ぶっし</t>
  </si>
  <si>
    <t>物体</t>
  </si>
  <si>
    <t>ぶったい</t>
  </si>
  <si>
    <t>物議</t>
  </si>
  <si>
    <t>ぶつぎ</t>
  </si>
  <si>
    <t>打付ける</t>
  </si>
  <si>
    <t>ぶつける</t>
  </si>
  <si>
    <t>仏像</t>
  </si>
  <si>
    <t>ぶつぞう</t>
  </si>
  <si>
    <t>無難</t>
  </si>
  <si>
    <t>ぶなん</t>
  </si>
  <si>
    <t>部門</t>
  </si>
  <si>
    <t>ぶもん</t>
  </si>
  <si>
    <t>ぶら下げる</t>
  </si>
  <si>
    <t>ぶらさげる</t>
  </si>
  <si>
    <t>ぶらぶら</t>
  </si>
  <si>
    <t>武力</t>
  </si>
  <si>
    <t>ぶりょく</t>
  </si>
  <si>
    <t>無礼</t>
  </si>
  <si>
    <t>ぶれい</t>
  </si>
  <si>
    <t>文化財</t>
  </si>
  <si>
    <t>ぶんかざい</t>
  </si>
  <si>
    <t>分業</t>
  </si>
  <si>
    <t>ぶんぎょう</t>
  </si>
  <si>
    <t>文語</t>
  </si>
  <si>
    <t>ぶんご</t>
  </si>
  <si>
    <t>分散</t>
  </si>
  <si>
    <t>ぶんさん</t>
  </si>
  <si>
    <t>分子</t>
  </si>
  <si>
    <t>ぶんし</t>
  </si>
  <si>
    <t>文書</t>
  </si>
  <si>
    <t>ぶんしょ</t>
  </si>
  <si>
    <t>分担</t>
  </si>
  <si>
    <t>ぶんたん</t>
  </si>
  <si>
    <t>分配</t>
  </si>
  <si>
    <t>ぶんぱい</t>
  </si>
  <si>
    <t>分母</t>
  </si>
  <si>
    <t>ぶんぼ</t>
  </si>
  <si>
    <t>分離</t>
  </si>
  <si>
    <t>ぶんり</t>
  </si>
  <si>
    <t>分裂</t>
  </si>
  <si>
    <t>ぶんれつ</t>
  </si>
  <si>
    <t>兵器</t>
  </si>
  <si>
    <t>へいき</t>
  </si>
  <si>
    <t>閉口</t>
  </si>
  <si>
    <t>へいこう</t>
  </si>
  <si>
    <t>平行</t>
  </si>
  <si>
    <t>閉鎖</t>
  </si>
  <si>
    <t>へいさ</t>
  </si>
  <si>
    <t>兵士</t>
  </si>
  <si>
    <t>へいし</t>
  </si>
  <si>
    <t>平常</t>
  </si>
  <si>
    <t>へいじょう</t>
  </si>
  <si>
    <t>平方</t>
  </si>
  <si>
    <t>へいほう</t>
  </si>
  <si>
    <t>並列</t>
  </si>
  <si>
    <t>へいれつ</t>
  </si>
  <si>
    <t>辟易</t>
  </si>
  <si>
    <t>へきえき</t>
  </si>
  <si>
    <t>臍</t>
  </si>
  <si>
    <t>へそ</t>
  </si>
  <si>
    <t>隔たる</t>
  </si>
  <si>
    <t>へだたる</t>
  </si>
  <si>
    <t>謙る</t>
  </si>
  <si>
    <t>へりくだる</t>
  </si>
  <si>
    <t>経る</t>
  </si>
  <si>
    <t>へる</t>
  </si>
  <si>
    <t>編</t>
  </si>
  <si>
    <t>へん</t>
  </si>
  <si>
    <t>偏</t>
  </si>
  <si>
    <t>変革</t>
  </si>
  <si>
    <t>へんかく</t>
  </si>
  <si>
    <t>返還</t>
  </si>
  <si>
    <t>へんかん</t>
  </si>
  <si>
    <t>偏見</t>
  </si>
  <si>
    <t>へんけん</t>
  </si>
  <si>
    <t>返済</t>
  </si>
  <si>
    <t>へんさい</t>
  </si>
  <si>
    <t>変遷</t>
  </si>
  <si>
    <t>へんせん</t>
  </si>
  <si>
    <t>返答</t>
  </si>
  <si>
    <t>へんとう</t>
  </si>
  <si>
    <t>変動</t>
  </si>
  <si>
    <t>へんどう</t>
  </si>
  <si>
    <t>弁解</t>
  </si>
  <si>
    <t>べんかい</t>
  </si>
  <si>
    <t>便宜</t>
  </si>
  <si>
    <t>べんぎ</t>
  </si>
  <si>
    <t>弁護</t>
  </si>
  <si>
    <t>べんご</t>
  </si>
  <si>
    <t>弁償</t>
  </si>
  <si>
    <t>べんしょう</t>
  </si>
  <si>
    <t>弁論</t>
  </si>
  <si>
    <t>べんろん</t>
  </si>
  <si>
    <t>ぺこぺこ</t>
  </si>
  <si>
    <t>穂</t>
  </si>
  <si>
    <t>ほ</t>
  </si>
  <si>
    <t>保育</t>
  </si>
  <si>
    <t>ほいく</t>
  </si>
  <si>
    <t>倣</t>
  </si>
  <si>
    <t>ほう</t>
  </si>
  <si>
    <t>法案</t>
  </si>
  <si>
    <t>ほうあん</t>
  </si>
  <si>
    <t>崩壊</t>
  </si>
  <si>
    <t>ほうかい</t>
  </si>
  <si>
    <t>法学</t>
  </si>
  <si>
    <t>ほうがく</t>
  </si>
  <si>
    <t>放棄</t>
  </si>
  <si>
    <t>ほうき</t>
  </si>
  <si>
    <t>宝器</t>
  </si>
  <si>
    <t>封建</t>
  </si>
  <si>
    <t>ほうけん</t>
  </si>
  <si>
    <t>豊作</t>
  </si>
  <si>
    <t>ほうさく</t>
  </si>
  <si>
    <t>方策</t>
  </si>
  <si>
    <t>奉仕</t>
  </si>
  <si>
    <t>ほうし</t>
  </si>
  <si>
    <t>方式</t>
  </si>
  <si>
    <t>ほうしき</t>
  </si>
  <si>
    <t>放射</t>
  </si>
  <si>
    <t>ほうしゃ</t>
  </si>
  <si>
    <t>放射能</t>
  </si>
  <si>
    <t>ほうしゃのう</t>
  </si>
  <si>
    <t>報酬</t>
  </si>
  <si>
    <t>ほうしゅう</t>
  </si>
  <si>
    <t>放出</t>
  </si>
  <si>
    <t>ほうしゅつ</t>
  </si>
  <si>
    <t>報じる</t>
  </si>
  <si>
    <t>ほうじる</t>
  </si>
  <si>
    <t>報ずる</t>
  </si>
  <si>
    <t>ほうずる</t>
  </si>
  <si>
    <t>放置</t>
  </si>
  <si>
    <t>ほうち</t>
  </si>
  <si>
    <t>法廷</t>
  </si>
  <si>
    <t>ほうてい</t>
  </si>
  <si>
    <t>報道</t>
  </si>
  <si>
    <t>ほうどう</t>
  </si>
  <si>
    <t>褒美</t>
  </si>
  <si>
    <t>ほうび</t>
  </si>
  <si>
    <t>葬る</t>
  </si>
  <si>
    <t>ほうむる</t>
  </si>
  <si>
    <t>放り込む</t>
  </si>
  <si>
    <t>ほうりこむ</t>
  </si>
  <si>
    <t>放り出す</t>
  </si>
  <si>
    <t>ほうりだす</t>
  </si>
  <si>
    <t>飽和</t>
  </si>
  <si>
    <t>ほうわ</t>
  </si>
  <si>
    <t>保温</t>
  </si>
  <si>
    <t>ほおん</t>
  </si>
  <si>
    <t>捕獲</t>
  </si>
  <si>
    <t>ほかく</t>
  </si>
  <si>
    <t>保管</t>
  </si>
  <si>
    <t>ほかん</t>
  </si>
  <si>
    <t>補給</t>
  </si>
  <si>
    <t>ほきゅう</t>
  </si>
  <si>
    <t>補強</t>
  </si>
  <si>
    <t>ほきょう</t>
  </si>
  <si>
    <t>保険</t>
  </si>
  <si>
    <t>ほけん</t>
  </si>
  <si>
    <t>捕鯨</t>
  </si>
  <si>
    <t>ほげい</t>
  </si>
  <si>
    <t>誇る</t>
  </si>
  <si>
    <t>ほこる</t>
  </si>
  <si>
    <t>綻びる</t>
  </si>
  <si>
    <t>ほころびる</t>
  </si>
  <si>
    <t>保護</t>
  </si>
  <si>
    <t>ほご</t>
  </si>
  <si>
    <t>ほし</t>
  </si>
  <si>
    <t>干し物</t>
  </si>
  <si>
    <t>ほしもの</t>
  </si>
  <si>
    <t>保守</t>
  </si>
  <si>
    <t>ほしゅ</t>
  </si>
  <si>
    <t>保障</t>
  </si>
  <si>
    <t>ほしょう</t>
  </si>
  <si>
    <t>補償</t>
  </si>
  <si>
    <t>補充</t>
  </si>
  <si>
    <t>ほじゅう</t>
  </si>
  <si>
    <t>補助</t>
  </si>
  <si>
    <t>ほじょ</t>
  </si>
  <si>
    <t>舗装</t>
  </si>
  <si>
    <t>ほそう</t>
  </si>
  <si>
    <t>補足</t>
  </si>
  <si>
    <t>ほそく</t>
  </si>
  <si>
    <t>発作</t>
  </si>
  <si>
    <t>ほっさ</t>
  </si>
  <si>
    <t>ほっと</t>
  </si>
  <si>
    <t>頬っぺた</t>
  </si>
  <si>
    <t>ほっぺた</t>
  </si>
  <si>
    <t>殆ど</t>
  </si>
  <si>
    <t>ほとんど</t>
  </si>
  <si>
    <t>解く</t>
  </si>
  <si>
    <t>ほどく</t>
  </si>
  <si>
    <t>施す</t>
  </si>
  <si>
    <t>ほどこす</t>
  </si>
  <si>
    <t>保母</t>
  </si>
  <si>
    <t>ほぼ</t>
  </si>
  <si>
    <t>保養</t>
  </si>
  <si>
    <t>ほよう</t>
  </si>
  <si>
    <t>捕吏</t>
  </si>
  <si>
    <t>ほり</t>
  </si>
  <si>
    <t>捕虜</t>
  </si>
  <si>
    <t>ほりょ</t>
  </si>
  <si>
    <t>滅びる</t>
  </si>
  <si>
    <t>ほろびる</t>
  </si>
  <si>
    <t>滅ぼす</t>
  </si>
  <si>
    <t>ほろぼす</t>
  </si>
  <si>
    <t>本格</t>
  </si>
  <si>
    <t>ほんかく</t>
  </si>
  <si>
    <t>本館</t>
  </si>
  <si>
    <t>ほんかん</t>
  </si>
  <si>
    <t>本気</t>
  </si>
  <si>
    <t>ほんき</t>
  </si>
  <si>
    <t>本質</t>
  </si>
  <si>
    <t>ほんしつ</t>
  </si>
  <si>
    <t>本体</t>
  </si>
  <si>
    <t>ほんたい</t>
  </si>
  <si>
    <t>本音</t>
  </si>
  <si>
    <t>ほんね</t>
  </si>
  <si>
    <t>本の</t>
  </si>
  <si>
    <t>ほんの</t>
  </si>
  <si>
    <t>本能</t>
  </si>
  <si>
    <t>ほんのう</t>
  </si>
  <si>
    <t>本場</t>
  </si>
  <si>
    <t>ほんば</t>
  </si>
  <si>
    <t>本文</t>
  </si>
  <si>
    <t>ほんぶん</t>
  </si>
  <si>
    <t>本名</t>
  </si>
  <si>
    <t>ほんみょう</t>
  </si>
  <si>
    <t>卯</t>
  </si>
  <si>
    <t>ぼう</t>
  </si>
  <si>
    <t>防衛</t>
  </si>
  <si>
    <t>ぼうえい</t>
  </si>
  <si>
    <t>防火</t>
  </si>
  <si>
    <t>ぼうか</t>
  </si>
  <si>
    <t>妨害</t>
  </si>
  <si>
    <t>ぼうがい</t>
  </si>
  <si>
    <t>紡績</t>
  </si>
  <si>
    <t>ぼうせき</t>
  </si>
  <si>
    <t>呆然</t>
  </si>
  <si>
    <t>ぼうぜん</t>
  </si>
  <si>
    <t>膨脹</t>
  </si>
  <si>
    <t>ぼうちょう</t>
  </si>
  <si>
    <t>冒頭</t>
  </si>
  <si>
    <t>ぼうとう</t>
  </si>
  <si>
    <t>暴動</t>
  </si>
  <si>
    <t>ぼうどう</t>
  </si>
  <si>
    <t>暴風</t>
  </si>
  <si>
    <t>ぼうふう</t>
  </si>
  <si>
    <t>暴力</t>
  </si>
  <si>
    <t>ぼうりょく</t>
  </si>
  <si>
    <t>募金</t>
  </si>
  <si>
    <t>ぼきん</t>
  </si>
  <si>
    <t>牧師</t>
  </si>
  <si>
    <t>ぼくし</t>
  </si>
  <si>
    <t>母校</t>
  </si>
  <si>
    <t>ぼこう</t>
  </si>
  <si>
    <t>没収</t>
  </si>
  <si>
    <t>ぼっしゅう</t>
  </si>
  <si>
    <t>坊ちゃん</t>
  </si>
  <si>
    <t>ぼっちゃん</t>
  </si>
  <si>
    <t>ぼつぼつ</t>
  </si>
  <si>
    <t>没落</t>
  </si>
  <si>
    <t>ぼつらく</t>
  </si>
  <si>
    <t>ぼやく</t>
  </si>
  <si>
    <t>ぼやける</t>
  </si>
  <si>
    <t>藍褸</t>
  </si>
  <si>
    <t>ぼろ</t>
  </si>
  <si>
    <t>枚</t>
  </si>
  <si>
    <t>まい</t>
  </si>
  <si>
    <t>埋蔵</t>
  </si>
  <si>
    <t>まいぞう</t>
  </si>
  <si>
    <t>舞う</t>
  </si>
  <si>
    <t>まう</t>
  </si>
  <si>
    <t>真上</t>
  </si>
  <si>
    <t>まうえ</t>
  </si>
  <si>
    <t>前売り</t>
  </si>
  <si>
    <t>まえうり</t>
  </si>
  <si>
    <t>前置き</t>
  </si>
  <si>
    <t>まえおき</t>
  </si>
  <si>
    <t>前もって</t>
  </si>
  <si>
    <t>まえもって</t>
  </si>
  <si>
    <t>任す</t>
  </si>
  <si>
    <t>まかす</t>
  </si>
  <si>
    <t>負かす</t>
  </si>
  <si>
    <t>賄う</t>
  </si>
  <si>
    <t>まかなう</t>
  </si>
  <si>
    <t>曲がる</t>
  </si>
  <si>
    <t>まがる</t>
  </si>
  <si>
    <t>巻</t>
  </si>
  <si>
    <t>まき</t>
  </si>
  <si>
    <t>紛らわしい</t>
  </si>
  <si>
    <t>まぎらわしい</t>
  </si>
  <si>
    <t>紛れる</t>
  </si>
  <si>
    <t>まぎれる</t>
  </si>
  <si>
    <t>膜</t>
  </si>
  <si>
    <t>まく</t>
  </si>
  <si>
    <t>捲る</t>
  </si>
  <si>
    <t>まくる</t>
  </si>
  <si>
    <t>真心</t>
  </si>
  <si>
    <t>まこころ</t>
  </si>
  <si>
    <t>誠</t>
  </si>
  <si>
    <t>まこと</t>
  </si>
  <si>
    <t>真に</t>
  </si>
  <si>
    <t>まことに</t>
  </si>
  <si>
    <t>まごつく</t>
  </si>
  <si>
    <t>正しく</t>
  </si>
  <si>
    <t>まさしく</t>
  </si>
  <si>
    <t>正に</t>
  </si>
  <si>
    <t>まさに</t>
  </si>
  <si>
    <t>勝る</t>
  </si>
  <si>
    <t>まさる</t>
  </si>
  <si>
    <t>増し</t>
  </si>
  <si>
    <t>まし</t>
  </si>
  <si>
    <t>真下</t>
  </si>
  <si>
    <t>ました</t>
  </si>
  <si>
    <t>況して</t>
  </si>
  <si>
    <t>まして</t>
  </si>
  <si>
    <t>交える</t>
  </si>
  <si>
    <t>まじえる</t>
  </si>
  <si>
    <t>交わる</t>
  </si>
  <si>
    <t>まじわる</t>
  </si>
  <si>
    <t>麻酔</t>
  </si>
  <si>
    <t>ますい</t>
  </si>
  <si>
    <t>益々</t>
  </si>
  <si>
    <t>ますます</t>
  </si>
  <si>
    <t>不味い</t>
  </si>
  <si>
    <t>まずい</t>
  </si>
  <si>
    <t>股</t>
  </si>
  <si>
    <t>また</t>
  </si>
  <si>
    <t>跨がる</t>
  </si>
  <si>
    <t>またがる</t>
  </si>
  <si>
    <t>跨ぐ</t>
  </si>
  <si>
    <t>またぐ</t>
  </si>
  <si>
    <t>瞬き</t>
  </si>
  <si>
    <t>またたき</t>
  </si>
  <si>
    <t>待ち合わせ</t>
  </si>
  <si>
    <t>まちあわせ</t>
  </si>
  <si>
    <t>間違う</t>
  </si>
  <si>
    <t>まちがう</t>
  </si>
  <si>
    <t>待ち遠しい</t>
  </si>
  <si>
    <t>まちどおしい</t>
  </si>
  <si>
    <t>待ち望む</t>
  </si>
  <si>
    <t>まちのぞむ</t>
  </si>
  <si>
    <t>区々</t>
  </si>
  <si>
    <t>まちまち</t>
  </si>
  <si>
    <t>末期</t>
  </si>
  <si>
    <t>まっき</t>
  </si>
  <si>
    <t>真っ二つ</t>
  </si>
  <si>
    <t>まっぷたつ</t>
  </si>
  <si>
    <t>まと</t>
  </si>
  <si>
    <t>纏まり</t>
  </si>
  <si>
    <t>まとまり</t>
  </si>
  <si>
    <t>纏め</t>
  </si>
  <si>
    <t>まとめ</t>
  </si>
  <si>
    <t>免れる</t>
  </si>
  <si>
    <t>まぬかれる</t>
  </si>
  <si>
    <t>招き</t>
  </si>
  <si>
    <t>まねき</t>
  </si>
  <si>
    <t>麻痺</t>
  </si>
  <si>
    <t>まひ</t>
  </si>
  <si>
    <t>眩しい</t>
  </si>
  <si>
    <t>まぶしい</t>
  </si>
  <si>
    <t>目蓋</t>
  </si>
  <si>
    <t>まぶた</t>
  </si>
  <si>
    <t>間々</t>
  </si>
  <si>
    <t>まま</t>
  </si>
  <si>
    <t>間もなく</t>
  </si>
  <si>
    <t>まもなく</t>
  </si>
  <si>
    <t>眉</t>
  </si>
  <si>
    <t>まゆ</t>
  </si>
  <si>
    <t>鞠</t>
  </si>
  <si>
    <t>まり</t>
  </si>
  <si>
    <t>丸ごと</t>
  </si>
  <si>
    <t>まるごと</t>
  </si>
  <si>
    <t>丸っきり</t>
  </si>
  <si>
    <t>まるっきり</t>
  </si>
  <si>
    <t>丸で</t>
  </si>
  <si>
    <t>まるで</t>
  </si>
  <si>
    <t>丸々</t>
  </si>
  <si>
    <t>まるまる</t>
  </si>
  <si>
    <t>丸める</t>
  </si>
  <si>
    <t>まるめる</t>
  </si>
  <si>
    <t>満月</t>
  </si>
  <si>
    <t>まんげつ</t>
  </si>
  <si>
    <t>満場</t>
  </si>
  <si>
    <t>まんじょう</t>
  </si>
  <si>
    <t>真ん中</t>
  </si>
  <si>
    <t>まんなか</t>
  </si>
  <si>
    <t>真ん前</t>
  </si>
  <si>
    <t>まんまえ</t>
  </si>
  <si>
    <t>真ん丸い</t>
  </si>
  <si>
    <t>まんまるい</t>
  </si>
  <si>
    <t>三</t>
  </si>
  <si>
    <t>み</t>
  </si>
  <si>
    <t>見合い</t>
  </si>
  <si>
    <t>みあい</t>
  </si>
  <si>
    <t>見合わせる</t>
  </si>
  <si>
    <t>みあわせる</t>
  </si>
  <si>
    <t>見落とす</t>
  </si>
  <si>
    <t>みおとす</t>
  </si>
  <si>
    <t>未開</t>
  </si>
  <si>
    <t>みかい</t>
  </si>
  <si>
    <t>味覚</t>
  </si>
  <si>
    <t>みかく</t>
  </si>
  <si>
    <t>見掛ける</t>
  </si>
  <si>
    <t>みかける</t>
  </si>
  <si>
    <t>三日月</t>
  </si>
  <si>
    <t>みかずき</t>
  </si>
  <si>
    <t>見方</t>
  </si>
  <si>
    <t>みかた</t>
  </si>
  <si>
    <t>見苦しい</t>
  </si>
  <si>
    <t>みぐるしい</t>
  </si>
  <si>
    <t>見込み</t>
  </si>
  <si>
    <t>みこみ</t>
  </si>
  <si>
    <t>未婚</t>
  </si>
  <si>
    <t>みこん</t>
  </si>
  <si>
    <t>惨め</t>
  </si>
  <si>
    <t>みじめ</t>
  </si>
  <si>
    <t>未熟</t>
  </si>
  <si>
    <t>みじゅく</t>
  </si>
  <si>
    <t>微塵</t>
  </si>
  <si>
    <t>みじん</t>
  </si>
  <si>
    <t>見すぼらしい</t>
  </si>
  <si>
    <t>みすぼらしい</t>
  </si>
  <si>
    <t>見せびらかす</t>
  </si>
  <si>
    <t>みせびらかす</t>
  </si>
  <si>
    <t>見せ物</t>
  </si>
  <si>
    <t>みせもの</t>
  </si>
  <si>
    <t>満たす</t>
  </si>
  <si>
    <t>みたす</t>
  </si>
  <si>
    <t>乱す</t>
  </si>
  <si>
    <t>みだす</t>
  </si>
  <si>
    <t>乱れる</t>
  </si>
  <si>
    <t>みだれる</t>
  </si>
  <si>
    <t>未知</t>
  </si>
  <si>
    <t>みち</t>
  </si>
  <si>
    <t>導く</t>
  </si>
  <si>
    <t>みちびく</t>
  </si>
  <si>
    <t>身近</t>
  </si>
  <si>
    <t>みぢか</t>
  </si>
  <si>
    <t>密集</t>
  </si>
  <si>
    <t>みっしゅう</t>
  </si>
  <si>
    <t>密接</t>
  </si>
  <si>
    <t>みっせつ</t>
  </si>
  <si>
    <t>見っともない</t>
  </si>
  <si>
    <t>みっともない</t>
  </si>
  <si>
    <t>蜜</t>
  </si>
  <si>
    <t>みつ</t>
  </si>
  <si>
    <t>密度</t>
  </si>
  <si>
    <t>みつど</t>
  </si>
  <si>
    <t>見積り</t>
  </si>
  <si>
    <t>みつもり</t>
  </si>
  <si>
    <t>未定</t>
  </si>
  <si>
    <t>みてい</t>
  </si>
  <si>
    <t>見通し</t>
  </si>
  <si>
    <t>みとおし</t>
  </si>
  <si>
    <t>源</t>
  </si>
  <si>
    <t>みなもと</t>
  </si>
  <si>
    <t>身なり</t>
  </si>
  <si>
    <t>みなり</t>
  </si>
  <si>
    <t>峰</t>
  </si>
  <si>
    <t>みね</t>
  </si>
  <si>
    <t>見逃す</t>
  </si>
  <si>
    <t>みのがす</t>
  </si>
  <si>
    <t>見晴らし</t>
  </si>
  <si>
    <t>みはらし</t>
  </si>
  <si>
    <t>身振り</t>
  </si>
  <si>
    <t>みぶり</t>
  </si>
  <si>
    <t>見舞</t>
  </si>
  <si>
    <t>みまい</t>
  </si>
  <si>
    <t>脈</t>
  </si>
  <si>
    <t>みゃく</t>
  </si>
  <si>
    <t>未練</t>
  </si>
  <si>
    <t>みれん</t>
  </si>
  <si>
    <t>見渡す</t>
  </si>
  <si>
    <t>みわたす</t>
  </si>
  <si>
    <t>民主</t>
  </si>
  <si>
    <t>みんしゅ</t>
  </si>
  <si>
    <t>民宿</t>
  </si>
  <si>
    <t>みんしゅく</t>
  </si>
  <si>
    <t>民族</t>
  </si>
  <si>
    <t>みんぞく</t>
  </si>
  <si>
    <t>民俗</t>
  </si>
  <si>
    <t>六</t>
  </si>
  <si>
    <t>む</t>
  </si>
  <si>
    <t>無意味</t>
  </si>
  <si>
    <t>むいみ</t>
  </si>
  <si>
    <t>向き</t>
  </si>
  <si>
    <t>むき</t>
  </si>
  <si>
    <t>無口</t>
  </si>
  <si>
    <t>むくち</t>
  </si>
  <si>
    <t>向け</t>
  </si>
  <si>
    <t>むけ</t>
  </si>
  <si>
    <t>婿</t>
  </si>
  <si>
    <t>むこ</t>
  </si>
  <si>
    <t>無効</t>
  </si>
  <si>
    <t>むこう</t>
  </si>
  <si>
    <t>無言</t>
  </si>
  <si>
    <t>むごん</t>
  </si>
  <si>
    <t>毟る</t>
  </si>
  <si>
    <t>むしる</t>
  </si>
  <si>
    <t>無邪気</t>
  </si>
  <si>
    <t>むじゃき</t>
  </si>
  <si>
    <t>結び</t>
  </si>
  <si>
    <t>むすび</t>
  </si>
  <si>
    <t>結び付き</t>
  </si>
  <si>
    <t>むすびつき</t>
  </si>
  <si>
    <t>結び付く</t>
  </si>
  <si>
    <t>むすびつく</t>
  </si>
  <si>
    <t>結び付ける</t>
  </si>
  <si>
    <t>むすびつける</t>
  </si>
  <si>
    <t>無線</t>
  </si>
  <si>
    <t>むせん</t>
  </si>
  <si>
    <t>無駄遣い</t>
  </si>
  <si>
    <t>むだづかい</t>
  </si>
  <si>
    <t>無断</t>
  </si>
  <si>
    <t>むだん</t>
  </si>
  <si>
    <t>無知</t>
  </si>
  <si>
    <t>むち</t>
  </si>
  <si>
    <t>無茶</t>
  </si>
  <si>
    <t>むちゃ</t>
  </si>
  <si>
    <t>無茶苦茶</t>
  </si>
  <si>
    <t>むちゃくちゃ</t>
  </si>
  <si>
    <t>空しい</t>
  </si>
  <si>
    <t>むなしい</t>
  </si>
  <si>
    <t>無念</t>
  </si>
  <si>
    <t>むねん</t>
  </si>
  <si>
    <t>無能</t>
  </si>
  <si>
    <t>むのう</t>
  </si>
  <si>
    <t>無闇に</t>
  </si>
  <si>
    <t>むやみに</t>
  </si>
  <si>
    <t>無用</t>
  </si>
  <si>
    <t>むよう</t>
  </si>
  <si>
    <t>群がる</t>
  </si>
  <si>
    <t>むらがる</t>
  </si>
  <si>
    <t>無論</t>
  </si>
  <si>
    <t>むろん</t>
  </si>
  <si>
    <t>名産</t>
  </si>
  <si>
    <t>めいさん</t>
  </si>
  <si>
    <t>名称</t>
  </si>
  <si>
    <t>めいしょう</t>
  </si>
  <si>
    <t>命中</t>
  </si>
  <si>
    <t>めいちゅう</t>
  </si>
  <si>
    <t>名簿</t>
  </si>
  <si>
    <t>めいぼ</t>
  </si>
  <si>
    <t>名誉</t>
  </si>
  <si>
    <t>めいよ</t>
  </si>
  <si>
    <t>明瞭</t>
  </si>
  <si>
    <t>めいりょう</t>
  </si>
  <si>
    <t>明朗</t>
  </si>
  <si>
    <t>めいろう</t>
  </si>
  <si>
    <t>目方</t>
  </si>
  <si>
    <t>めかた</t>
  </si>
  <si>
    <t>恵み</t>
  </si>
  <si>
    <t>めぐみ</t>
  </si>
  <si>
    <t>恵む</t>
  </si>
  <si>
    <t>めぐむ</t>
  </si>
  <si>
    <t>目覚しい</t>
  </si>
  <si>
    <t>めざましい</t>
  </si>
  <si>
    <t>目覚める</t>
  </si>
  <si>
    <t>めざめる</t>
  </si>
  <si>
    <t>召す</t>
  </si>
  <si>
    <t>めす</t>
  </si>
  <si>
    <t>雌</t>
  </si>
  <si>
    <t>滅茶苦茶</t>
  </si>
  <si>
    <t>めちゃくちゃ</t>
  </si>
  <si>
    <t>目付き</t>
  </si>
  <si>
    <t>めつき</t>
  </si>
  <si>
    <t>滅亡</t>
  </si>
  <si>
    <t>めつぼう</t>
  </si>
  <si>
    <t>愛でたい</t>
  </si>
  <si>
    <t>めでたい</t>
  </si>
  <si>
    <t>目眩</t>
  </si>
  <si>
    <t>めまい</t>
  </si>
  <si>
    <t>目盛</t>
  </si>
  <si>
    <t>めもり</t>
  </si>
  <si>
    <t>面会</t>
  </si>
  <si>
    <t>めんかい</t>
  </si>
  <si>
    <t>免除</t>
  </si>
  <si>
    <t>めんじょ</t>
  </si>
  <si>
    <t>面する</t>
  </si>
  <si>
    <t>めんする</t>
  </si>
  <si>
    <t>面目</t>
  </si>
  <si>
    <t>めんぼく</t>
  </si>
  <si>
    <t>設ける</t>
  </si>
  <si>
    <t>もうける</t>
  </si>
  <si>
    <t>申し入れる</t>
  </si>
  <si>
    <t>もうしいれる</t>
  </si>
  <si>
    <t>申し込み</t>
  </si>
  <si>
    <t>もうしこみ</t>
  </si>
  <si>
    <t>申出</t>
  </si>
  <si>
    <t>もうしで</t>
  </si>
  <si>
    <t>申し出る</t>
  </si>
  <si>
    <t>もうしでる</t>
  </si>
  <si>
    <t>申し分</t>
  </si>
  <si>
    <t>もうしぶん</t>
  </si>
  <si>
    <t>盲点</t>
  </si>
  <si>
    <t>もうてん</t>
  </si>
  <si>
    <t>猛烈</t>
  </si>
  <si>
    <t>もうれつ</t>
  </si>
  <si>
    <t>藻掻く</t>
  </si>
  <si>
    <t>もがく</t>
  </si>
  <si>
    <t>目録</t>
  </si>
  <si>
    <t>もくろく</t>
  </si>
  <si>
    <t>目論見</t>
  </si>
  <si>
    <t>もくろみ</t>
  </si>
  <si>
    <t>模型</t>
  </si>
  <si>
    <t>もけい</t>
  </si>
  <si>
    <t>模索</t>
  </si>
  <si>
    <t>もさく</t>
  </si>
  <si>
    <t>若し</t>
  </si>
  <si>
    <t>もし</t>
  </si>
  <si>
    <t>若しかしたら</t>
  </si>
  <si>
    <t>もしかしたら</t>
  </si>
  <si>
    <t>若しかして</t>
  </si>
  <si>
    <t>もしかして</t>
  </si>
  <si>
    <t>若しかすると</t>
  </si>
  <si>
    <t>もしかすると</t>
  </si>
  <si>
    <t>若しくは</t>
  </si>
  <si>
    <t>もしくは</t>
  </si>
  <si>
    <t>若しも</t>
  </si>
  <si>
    <t>もしも</t>
  </si>
  <si>
    <t>齎らす</t>
  </si>
  <si>
    <t>もたらす</t>
  </si>
  <si>
    <t>凭れる</t>
  </si>
  <si>
    <t>もたれる</t>
  </si>
  <si>
    <t>持ち</t>
  </si>
  <si>
    <t>もち</t>
  </si>
  <si>
    <t>持ち切り</t>
  </si>
  <si>
    <t>もちきり</t>
  </si>
  <si>
    <t>物体ない</t>
  </si>
  <si>
    <t>もったいない</t>
  </si>
  <si>
    <t>以て</t>
  </si>
  <si>
    <t>もって</t>
  </si>
  <si>
    <t>専ら</t>
  </si>
  <si>
    <t>もっぱら</t>
  </si>
  <si>
    <t>持て成す</t>
  </si>
  <si>
    <t>もてなす</t>
  </si>
  <si>
    <t>持てる</t>
  </si>
  <si>
    <t>もてる</t>
  </si>
  <si>
    <t>基</t>
  </si>
  <si>
    <t>もとい</t>
  </si>
  <si>
    <t>物置き</t>
  </si>
  <si>
    <t>ものおき</t>
  </si>
  <si>
    <t>物好き</t>
  </si>
  <si>
    <t>ものずき</t>
  </si>
  <si>
    <t>物足りない</t>
  </si>
  <si>
    <t>ものたりない</t>
  </si>
  <si>
    <t>最早</t>
  </si>
  <si>
    <t>もはや</t>
  </si>
  <si>
    <t>模範</t>
  </si>
  <si>
    <t>もはん</t>
  </si>
  <si>
    <t>模倣</t>
  </si>
  <si>
    <t>もほう</t>
  </si>
  <si>
    <t>揉める</t>
  </si>
  <si>
    <t>もめる</t>
  </si>
  <si>
    <t>腿</t>
  </si>
  <si>
    <t>もも</t>
  </si>
  <si>
    <t>催す</t>
  </si>
  <si>
    <t>もよおす</t>
  </si>
  <si>
    <t>漏らす</t>
  </si>
  <si>
    <t>もらす</t>
  </si>
  <si>
    <t>盛り上がる</t>
  </si>
  <si>
    <t>もりあがる</t>
  </si>
  <si>
    <t>漏る</t>
  </si>
  <si>
    <t>もる</t>
  </si>
  <si>
    <t>漏れる</t>
  </si>
  <si>
    <t>もれる</t>
  </si>
  <si>
    <t>脆い</t>
  </si>
  <si>
    <t>もろい</t>
  </si>
  <si>
    <t>もろに</t>
  </si>
  <si>
    <t>問</t>
  </si>
  <si>
    <t>もん</t>
  </si>
  <si>
    <t>矢</t>
  </si>
  <si>
    <t>や</t>
  </si>
  <si>
    <t>哉</t>
  </si>
  <si>
    <t>喧しい</t>
  </si>
  <si>
    <t>やかましい</t>
  </si>
  <si>
    <t>野外</t>
  </si>
  <si>
    <t>やがい</t>
  </si>
  <si>
    <t>軈て</t>
  </si>
  <si>
    <t>やがて</t>
  </si>
  <si>
    <t>夜行</t>
  </si>
  <si>
    <t>やぎょう</t>
  </si>
  <si>
    <t>役職</t>
  </si>
  <si>
    <t>やくしょく</t>
  </si>
  <si>
    <t>役立つ</t>
  </si>
  <si>
    <t>やくだつ</t>
  </si>
  <si>
    <t>役場</t>
  </si>
  <si>
    <t>やくば</t>
  </si>
  <si>
    <t>夜具</t>
  </si>
  <si>
    <t>やぐ</t>
  </si>
  <si>
    <t>優</t>
  </si>
  <si>
    <t>やさ</t>
  </si>
  <si>
    <t>屋敷</t>
  </si>
  <si>
    <t>やしき</t>
  </si>
  <si>
    <t>養う</t>
  </si>
  <si>
    <t>やしなう</t>
  </si>
  <si>
    <t>社</t>
  </si>
  <si>
    <t>やしろ</t>
  </si>
  <si>
    <t>野心</t>
  </si>
  <si>
    <t>やしん</t>
  </si>
  <si>
    <t>易い</t>
  </si>
  <si>
    <t>やすい</t>
  </si>
  <si>
    <t>安っぽい</t>
  </si>
  <si>
    <t>やすっぽい</t>
  </si>
  <si>
    <t>休める</t>
  </si>
  <si>
    <t>やすめる</t>
  </si>
  <si>
    <t>野生</t>
  </si>
  <si>
    <t>やせい</t>
  </si>
  <si>
    <t>矢鱈に</t>
  </si>
  <si>
    <t>やたらに</t>
  </si>
  <si>
    <t>夜中</t>
  </si>
  <si>
    <t>やちゅう</t>
  </si>
  <si>
    <t>奴</t>
  </si>
  <si>
    <t>やっこ</t>
  </si>
  <si>
    <t>やっ付ける</t>
  </si>
  <si>
    <t>やっつける</t>
  </si>
  <si>
    <t>矢っ張り</t>
  </si>
  <si>
    <t>やっぱり</t>
  </si>
  <si>
    <t>野党</t>
  </si>
  <si>
    <t>やとう</t>
  </si>
  <si>
    <t>病</t>
  </si>
  <si>
    <t>やまい</t>
  </si>
  <si>
    <t>闇</t>
  </si>
  <si>
    <t>やみ</t>
  </si>
  <si>
    <t>病む</t>
  </si>
  <si>
    <t>やむ</t>
  </si>
  <si>
    <t>止むを得ない</t>
  </si>
  <si>
    <t>やむをえない</t>
  </si>
  <si>
    <t>稍</t>
  </si>
  <si>
    <t>やや</t>
  </si>
  <si>
    <t>ややこしい</t>
  </si>
  <si>
    <t>遣り通す</t>
  </si>
  <si>
    <t>やりとおす</t>
  </si>
  <si>
    <t>やり遂げる</t>
  </si>
  <si>
    <t>やりとげる</t>
  </si>
  <si>
    <t>遣る</t>
  </si>
  <si>
    <t>やる</t>
  </si>
  <si>
    <t>和らげる</t>
  </si>
  <si>
    <t>やわらげる</t>
  </si>
  <si>
    <t>優位</t>
  </si>
  <si>
    <t>ゆうい</t>
  </si>
  <si>
    <t>憂鬱</t>
  </si>
  <si>
    <t>ゆううつ</t>
  </si>
  <si>
    <t>有益</t>
  </si>
  <si>
    <t>ゆうえき</t>
  </si>
  <si>
    <t>優越</t>
  </si>
  <si>
    <t>ゆうえつ</t>
  </si>
  <si>
    <t>勇敢</t>
  </si>
  <si>
    <t>ゆうかん</t>
  </si>
  <si>
    <t>有機</t>
  </si>
  <si>
    <t>ゆうき</t>
  </si>
  <si>
    <t>夕暮れ</t>
  </si>
  <si>
    <t>ゆうぐれ</t>
  </si>
  <si>
    <t>融資</t>
  </si>
  <si>
    <t>ゆうし</t>
  </si>
  <si>
    <t>有する</t>
  </si>
  <si>
    <t>ゆうする</t>
  </si>
  <si>
    <t>融通</t>
  </si>
  <si>
    <t>ゆうずう</t>
  </si>
  <si>
    <t>優勢</t>
  </si>
  <si>
    <t>ゆうせい</t>
  </si>
  <si>
    <t>優先</t>
  </si>
  <si>
    <t>ゆうせん</t>
  </si>
  <si>
    <t>誘導</t>
  </si>
  <si>
    <t>ゆうどう</t>
  </si>
  <si>
    <t>優美</t>
  </si>
  <si>
    <t>ゆうび</t>
  </si>
  <si>
    <t>有望</t>
  </si>
  <si>
    <t>ゆうぼう</t>
  </si>
  <si>
    <t>遊牧</t>
  </si>
  <si>
    <t>ゆうぼく</t>
  </si>
  <si>
    <t>夕焼け</t>
  </si>
  <si>
    <t>ゆうやけ</t>
  </si>
  <si>
    <t>有力</t>
  </si>
  <si>
    <t>ゆうりょく</t>
  </si>
  <si>
    <t>幽霊</t>
  </si>
  <si>
    <t>ゆうれい</t>
  </si>
  <si>
    <t>誘惑</t>
  </si>
  <si>
    <t>ゆうわく</t>
  </si>
  <si>
    <t>揺さぶる</t>
  </si>
  <si>
    <t>ゆさぶる</t>
  </si>
  <si>
    <t>茹でる</t>
  </si>
  <si>
    <t>ゆでる</t>
  </si>
  <si>
    <t>ゆとり</t>
  </si>
  <si>
    <t>指差す</t>
  </si>
  <si>
    <t>ゆびさす</t>
  </si>
  <si>
    <t>弓</t>
  </si>
  <si>
    <t>ゆみ</t>
  </si>
  <si>
    <t>揺らぐ</t>
  </si>
  <si>
    <t>ゆらぐ</t>
  </si>
  <si>
    <t>緩む</t>
  </si>
  <si>
    <t>ゆるむ</t>
  </si>
  <si>
    <t>緩める</t>
  </si>
  <si>
    <t>ゆるめる</t>
  </si>
  <si>
    <t>緩やか</t>
  </si>
  <si>
    <t>ゆるやか</t>
  </si>
  <si>
    <t>世</t>
  </si>
  <si>
    <t>よ</t>
  </si>
  <si>
    <t>好い</t>
  </si>
  <si>
    <t>よい</t>
  </si>
  <si>
    <t>要因</t>
  </si>
  <si>
    <t>よういん</t>
  </si>
  <si>
    <t>溶液</t>
  </si>
  <si>
    <t>ようえき</t>
  </si>
  <si>
    <t>用件</t>
  </si>
  <si>
    <t>ようけん</t>
  </si>
  <si>
    <t>養護</t>
  </si>
  <si>
    <t>ようご</t>
  </si>
  <si>
    <t>用紙</t>
  </si>
  <si>
    <t>ようし</t>
  </si>
  <si>
    <t>様式</t>
  </si>
  <si>
    <t>ようしき</t>
  </si>
  <si>
    <t>要する</t>
  </si>
  <si>
    <t>ようする</t>
  </si>
  <si>
    <t>要請</t>
  </si>
  <si>
    <t>ようせい</t>
  </si>
  <si>
    <t>養成</t>
  </si>
  <si>
    <t>様相</t>
  </si>
  <si>
    <t>ようそう</t>
  </si>
  <si>
    <t>用品</t>
  </si>
  <si>
    <t>ようひん</t>
  </si>
  <si>
    <t>洋風</t>
  </si>
  <si>
    <t>ようふう</t>
  </si>
  <si>
    <t>用法</t>
  </si>
  <si>
    <t>ようほう</t>
  </si>
  <si>
    <t>要望</t>
  </si>
  <si>
    <t>ようぼう</t>
  </si>
  <si>
    <t>余暇</t>
  </si>
  <si>
    <t>よか</t>
  </si>
  <si>
    <t>予感</t>
  </si>
  <si>
    <t>よかん</t>
  </si>
  <si>
    <t>余興</t>
  </si>
  <si>
    <t>よきょう</t>
  </si>
  <si>
    <t>預金</t>
  </si>
  <si>
    <t>よきん</t>
  </si>
  <si>
    <t>抑圧</t>
  </si>
  <si>
    <t>よくあつ</t>
  </si>
  <si>
    <t>浴室</t>
  </si>
  <si>
    <t>よくしつ</t>
  </si>
  <si>
    <t>抑制</t>
  </si>
  <si>
    <t>よくせい</t>
  </si>
  <si>
    <t>欲深い</t>
  </si>
  <si>
    <t>よくふかい</t>
  </si>
  <si>
    <t>欲望</t>
  </si>
  <si>
    <t>よくぼう</t>
  </si>
  <si>
    <t>寄こす</t>
  </si>
  <si>
    <t>よこす</t>
  </si>
  <si>
    <t>横綱</t>
  </si>
  <si>
    <t>よこづな</t>
  </si>
  <si>
    <t>葦</t>
  </si>
  <si>
    <t>よし</t>
  </si>
  <si>
    <t>善し悪し</t>
  </si>
  <si>
    <t>よしあし</t>
  </si>
  <si>
    <t>予想</t>
  </si>
  <si>
    <t>よそう</t>
  </si>
  <si>
    <t>余所見</t>
  </si>
  <si>
    <t>よそみ</t>
  </si>
  <si>
    <t>余地</t>
  </si>
  <si>
    <t>よち</t>
  </si>
  <si>
    <t>依って</t>
  </si>
  <si>
    <t>よって</t>
  </si>
  <si>
    <t>余程</t>
  </si>
  <si>
    <t>よっぽど</t>
  </si>
  <si>
    <t>与党</t>
  </si>
  <si>
    <t>よとう</t>
  </si>
  <si>
    <t>呼び止める</t>
  </si>
  <si>
    <t>よびとめる</t>
  </si>
  <si>
    <t>夜更かし</t>
  </si>
  <si>
    <t>よふかし</t>
  </si>
  <si>
    <t>夜更け</t>
  </si>
  <si>
    <t>よふけ</t>
  </si>
  <si>
    <t>読み上げる</t>
  </si>
  <si>
    <t>よみあげる</t>
  </si>
  <si>
    <t>寄り掛かる</t>
  </si>
  <si>
    <t>よりかかる</t>
  </si>
  <si>
    <t>宜しく</t>
  </si>
  <si>
    <t>よろしく</t>
  </si>
  <si>
    <t>弱まる</t>
  </si>
  <si>
    <t>よわまる</t>
  </si>
  <si>
    <t>弱める</t>
  </si>
  <si>
    <t>よわめる</t>
  </si>
  <si>
    <t>弱る</t>
  </si>
  <si>
    <t>よわる</t>
  </si>
  <si>
    <t>来場</t>
  </si>
  <si>
    <t>らいじょう</t>
  </si>
  <si>
    <t>酪農</t>
  </si>
  <si>
    <t>らくのう</t>
  </si>
  <si>
    <t>落下</t>
  </si>
  <si>
    <t>らっか</t>
  </si>
  <si>
    <t>楽観</t>
  </si>
  <si>
    <t>らっかん</t>
  </si>
  <si>
    <t>濫用</t>
  </si>
  <si>
    <t>らんよう</t>
  </si>
  <si>
    <t>理屈</t>
  </si>
  <si>
    <t>りくつ</t>
  </si>
  <si>
    <t>利根</t>
  </si>
  <si>
    <t>りこん</t>
  </si>
  <si>
    <t>利子</t>
  </si>
  <si>
    <t>りし</t>
  </si>
  <si>
    <t>利潤</t>
  </si>
  <si>
    <t>りじゅん</t>
  </si>
  <si>
    <t>理性</t>
  </si>
  <si>
    <t>りせい</t>
  </si>
  <si>
    <t>利息</t>
  </si>
  <si>
    <t>りそく</t>
  </si>
  <si>
    <t>立体</t>
  </si>
  <si>
    <t>りったい</t>
  </si>
  <si>
    <t>立法</t>
  </si>
  <si>
    <t>りっぽう</t>
  </si>
  <si>
    <t>利点</t>
  </si>
  <si>
    <t>りてん</t>
  </si>
  <si>
    <t>略語</t>
  </si>
  <si>
    <t>りゃくご</t>
  </si>
  <si>
    <t>略奪</t>
  </si>
  <si>
    <t>りゃくだつ</t>
  </si>
  <si>
    <t>流</t>
  </si>
  <si>
    <t>りゅう</t>
  </si>
  <si>
    <t>流通</t>
  </si>
  <si>
    <t>りゅうつう</t>
  </si>
  <si>
    <t>了</t>
  </si>
  <si>
    <t>りょう</t>
  </si>
  <si>
    <t>料</t>
  </si>
  <si>
    <t>領域</t>
  </si>
  <si>
    <t>りょういき</t>
  </si>
  <si>
    <t>了解</t>
  </si>
  <si>
    <t>りょうかい</t>
  </si>
  <si>
    <t>領海</t>
  </si>
  <si>
    <t>両極</t>
  </si>
  <si>
    <t>りょうきょく</t>
  </si>
  <si>
    <t>良好</t>
  </si>
  <si>
    <t>りょうこう</t>
  </si>
  <si>
    <t>良識</t>
  </si>
  <si>
    <t>りょうしき</t>
  </si>
  <si>
    <t>良質</t>
  </si>
  <si>
    <t>りょうしつ</t>
  </si>
  <si>
    <t>了承</t>
  </si>
  <si>
    <t>りょうしょう</t>
  </si>
  <si>
    <t>良心</t>
  </si>
  <si>
    <t>りょうしん</t>
  </si>
  <si>
    <t>領地</t>
  </si>
  <si>
    <t>りょうち</t>
  </si>
  <si>
    <t>領土</t>
  </si>
  <si>
    <t>りょうど</t>
  </si>
  <si>
    <t>両立</t>
  </si>
  <si>
    <t>りょうりつ</t>
  </si>
  <si>
    <t>旅客</t>
  </si>
  <si>
    <t>りょかく</t>
  </si>
  <si>
    <t>旅券</t>
  </si>
  <si>
    <t>りょけん</t>
  </si>
  <si>
    <t>履歴</t>
  </si>
  <si>
    <t>りれき</t>
  </si>
  <si>
    <t>理論</t>
  </si>
  <si>
    <t>りろん</t>
  </si>
  <si>
    <t>輪</t>
  </si>
  <si>
    <t>りん</t>
  </si>
  <si>
    <t>林業</t>
  </si>
  <si>
    <t>りんぎょう</t>
  </si>
  <si>
    <t>類似</t>
  </si>
  <si>
    <t>るいじ</t>
  </si>
  <si>
    <t>類推</t>
  </si>
  <si>
    <t>るいすい</t>
  </si>
  <si>
    <t>冷酷</t>
  </si>
  <si>
    <t>れいこく</t>
  </si>
  <si>
    <t>冷蔵</t>
  </si>
  <si>
    <t>れいぞう</t>
  </si>
  <si>
    <t>冷淡</t>
  </si>
  <si>
    <t>れいたん</t>
  </si>
  <si>
    <t>恋愛</t>
  </si>
  <si>
    <t>れんあい</t>
  </si>
  <si>
    <t>連休</t>
  </si>
  <si>
    <t>れんきゅう</t>
  </si>
  <si>
    <t>連日</t>
  </si>
  <si>
    <t>れんじつ</t>
  </si>
  <si>
    <t>連中</t>
  </si>
  <si>
    <t>れんじゅう</t>
  </si>
  <si>
    <t>連帯</t>
  </si>
  <si>
    <t>れんたい</t>
  </si>
  <si>
    <t>連邦</t>
  </si>
  <si>
    <t>れんぽう</t>
  </si>
  <si>
    <t>連盟</t>
  </si>
  <si>
    <t>れんめい</t>
  </si>
  <si>
    <t>老衰</t>
  </si>
  <si>
    <t>ろうすい</t>
  </si>
  <si>
    <t>朗読</t>
  </si>
  <si>
    <t>ろうどく</t>
  </si>
  <si>
    <t>浪費</t>
  </si>
  <si>
    <t>ろうひ</t>
  </si>
  <si>
    <t>労力</t>
  </si>
  <si>
    <t>ろうりょく</t>
  </si>
  <si>
    <t>碌な</t>
  </si>
  <si>
    <t>ろくな</t>
  </si>
  <si>
    <t>碌に</t>
  </si>
  <si>
    <t>ろくに</t>
  </si>
  <si>
    <t>露骨</t>
  </si>
  <si>
    <t>ろこつ</t>
  </si>
  <si>
    <t>論議</t>
  </si>
  <si>
    <t>ろんぎ</t>
  </si>
  <si>
    <t>論理</t>
  </si>
  <si>
    <t>ろんり</t>
  </si>
  <si>
    <t>和</t>
  </si>
  <si>
    <t>わ</t>
  </si>
  <si>
    <t>我がまま</t>
  </si>
  <si>
    <t>わがまま</t>
  </si>
  <si>
    <t>枠</t>
  </si>
  <si>
    <t>わく</t>
  </si>
  <si>
    <t>惑星</t>
  </si>
  <si>
    <t>わくせい</t>
  </si>
  <si>
    <t>技</t>
  </si>
  <si>
    <t>わざ</t>
  </si>
  <si>
    <t>態と</t>
  </si>
  <si>
    <t>わざと</t>
  </si>
  <si>
    <t>態々</t>
  </si>
  <si>
    <t>わざわざ</t>
  </si>
  <si>
    <t>煩わしい</t>
  </si>
  <si>
    <t>わずらわしい</t>
  </si>
  <si>
    <t>渡り鳥</t>
  </si>
  <si>
    <t>わたりどり</t>
  </si>
  <si>
    <t>詫び</t>
  </si>
  <si>
    <t>わび</t>
  </si>
  <si>
    <t>和風</t>
  </si>
  <si>
    <t>わふう</t>
  </si>
  <si>
    <t>和文</t>
  </si>
  <si>
    <t>わぶん</t>
  </si>
  <si>
    <t>藁</t>
  </si>
  <si>
    <t>わら</t>
  </si>
  <si>
    <t>割合に</t>
  </si>
  <si>
    <t>わりあいに</t>
  </si>
  <si>
    <t>割り当て</t>
  </si>
  <si>
    <t>わりあて</t>
  </si>
  <si>
    <t>割り込む</t>
  </si>
  <si>
    <t>わりこむ</t>
  </si>
  <si>
    <t>割り算</t>
  </si>
  <si>
    <t>わりざん</t>
  </si>
  <si>
    <t>割引き</t>
  </si>
  <si>
    <t>わりびき</t>
  </si>
  <si>
    <t>悪者</t>
  </si>
  <si>
    <t>わるもの</t>
  </si>
  <si>
    <t>アイデア</t>
  </si>
  <si>
    <t>アクセル</t>
  </si>
  <si>
    <t>アップ</t>
  </si>
  <si>
    <t>アプローチ</t>
  </si>
  <si>
    <t>アマチュア</t>
  </si>
  <si>
    <t>アラブ</t>
  </si>
  <si>
    <t>アルカリ</t>
  </si>
  <si>
    <t>アルミ</t>
  </si>
  <si>
    <t>アワー</t>
  </si>
  <si>
    <t>アンケート</t>
  </si>
  <si>
    <t>アンコール</t>
  </si>
  <si>
    <t>イエス</t>
  </si>
  <si>
    <t>インターチェンジ</t>
  </si>
  <si>
    <t>インターナショナル</t>
  </si>
  <si>
    <t>インターフォン</t>
  </si>
  <si>
    <t>インテリ</t>
  </si>
  <si>
    <t>インフォメーション</t>
  </si>
  <si>
    <t>インフレ</t>
  </si>
  <si>
    <t>ウェートレス</t>
  </si>
  <si>
    <t>エアメール</t>
  </si>
  <si>
    <t>エレガント</t>
  </si>
  <si>
    <t>エンジニア</t>
  </si>
  <si>
    <t>オーケー</t>
  </si>
  <si>
    <t>オートマチック</t>
  </si>
  <si>
    <t>オープン</t>
  </si>
  <si>
    <t>オリエンテーション</t>
  </si>
  <si>
    <t>オレンジ</t>
  </si>
  <si>
    <t>オンライン</t>
  </si>
  <si>
    <t>カーペット</t>
  </si>
  <si>
    <t>カクテル</t>
  </si>
  <si>
    <t>カット</t>
  </si>
  <si>
    <t>カテゴリー</t>
  </si>
  <si>
    <t>カムバック</t>
  </si>
  <si>
    <t>カメラマン</t>
  </si>
  <si>
    <t>カルテ</t>
  </si>
  <si>
    <t>カンニング</t>
  </si>
  <si>
    <t>ガイド</t>
  </si>
  <si>
    <t>ガイドブック</t>
  </si>
  <si>
    <t>ガレージ</t>
  </si>
  <si>
    <t>キャッチ</t>
  </si>
  <si>
    <t>キャリア</t>
  </si>
  <si>
    <t>クイズ</t>
  </si>
  <si>
    <t>クラブ</t>
  </si>
  <si>
    <t>クレーン</t>
  </si>
  <si>
    <t>グラフ</t>
  </si>
  <si>
    <t>グレー</t>
  </si>
  <si>
    <t>ゲスト</t>
  </si>
  <si>
    <t>コーナー</t>
  </si>
  <si>
    <t>コマーシャル</t>
  </si>
  <si>
    <t>コミュニケーション</t>
  </si>
  <si>
    <t>コメント</t>
  </si>
  <si>
    <t>コンタクト</t>
  </si>
  <si>
    <t>コンテスト</t>
  </si>
  <si>
    <t>コントラスト</t>
  </si>
  <si>
    <t>コントロール</t>
  </si>
  <si>
    <t>コンパス</t>
  </si>
  <si>
    <t>サイクル</t>
  </si>
  <si>
    <t>サイズ</t>
  </si>
  <si>
    <t>サボる</t>
  </si>
  <si>
    <t>サンキュー</t>
  </si>
  <si>
    <t>サンタクロース</t>
  </si>
  <si>
    <t>シート</t>
  </si>
  <si>
    <t>システム</t>
  </si>
  <si>
    <t>シック</t>
  </si>
  <si>
    <t>シナリオ</t>
  </si>
  <si>
    <t>ショー</t>
  </si>
  <si>
    <t>ショック</t>
  </si>
  <si>
    <t>ジーパン</t>
  </si>
  <si>
    <t>ジャズ</t>
  </si>
  <si>
    <t>ジャンパー</t>
  </si>
  <si>
    <t>ジャンプ</t>
  </si>
  <si>
    <t>ジャンボ</t>
  </si>
  <si>
    <t>ジャンル</t>
  </si>
  <si>
    <t>スタジオ</t>
  </si>
  <si>
    <t>スチーム</t>
  </si>
  <si>
    <t>ストライキ</t>
  </si>
  <si>
    <t>ストレス</t>
  </si>
  <si>
    <t>ストロー</t>
  </si>
  <si>
    <t>ストロボ</t>
  </si>
  <si>
    <t>スピード</t>
  </si>
  <si>
    <t>スプリング</t>
  </si>
  <si>
    <t>スペース</t>
  </si>
  <si>
    <t>スポーツカー</t>
  </si>
  <si>
    <t>スラックス</t>
  </si>
  <si>
    <t>セール</t>
  </si>
  <si>
    <t>セクション</t>
  </si>
  <si>
    <t>セックス</t>
  </si>
  <si>
    <t>セレモニー</t>
  </si>
  <si>
    <t>センス</t>
  </si>
  <si>
    <t>ゼリー</t>
  </si>
  <si>
    <t>ソース</t>
  </si>
  <si>
    <t>ソックス</t>
  </si>
  <si>
    <t>ソロ</t>
  </si>
  <si>
    <t>タイトル</t>
  </si>
  <si>
    <t>タイピスト</t>
  </si>
  <si>
    <t>タイマー</t>
  </si>
  <si>
    <t>タイミング</t>
  </si>
  <si>
    <t>タイム</t>
  </si>
  <si>
    <t>タイムリー</t>
  </si>
  <si>
    <t>タイヤ</t>
  </si>
  <si>
    <t>タイル</t>
  </si>
  <si>
    <t>タレント</t>
  </si>
  <si>
    <t>タワー</t>
  </si>
  <si>
    <t>ダース</t>
  </si>
  <si>
    <t>ダウン</t>
  </si>
  <si>
    <t>ダブる</t>
  </si>
  <si>
    <t>ダンプ</t>
  </si>
  <si>
    <t>チームワーク</t>
  </si>
  <si>
    <t>チェンジ</t>
  </si>
  <si>
    <t>チャイム</t>
  </si>
  <si>
    <t>チャンネル</t>
  </si>
  <si>
    <t>ティッシュペーパー</t>
  </si>
  <si>
    <t>テレックス</t>
  </si>
  <si>
    <t>データ</t>
  </si>
  <si>
    <t>デコレーション</t>
  </si>
  <si>
    <t>デザート</t>
  </si>
  <si>
    <t>デザイン</t>
  </si>
  <si>
    <t>デッサン</t>
  </si>
  <si>
    <t>デモンストレーション</t>
  </si>
  <si>
    <t>トーン</t>
  </si>
  <si>
    <t>トラブル</t>
  </si>
  <si>
    <t>トランジスター</t>
  </si>
  <si>
    <t>ドライ</t>
  </si>
  <si>
    <t>ドライクリーニング</t>
  </si>
  <si>
    <t>ドライバー</t>
  </si>
  <si>
    <t>ドライブイン</t>
  </si>
  <si>
    <t>ドリル</t>
  </si>
  <si>
    <t>ナイター</t>
  </si>
  <si>
    <t>ナプキン</t>
  </si>
  <si>
    <t>ナンセンス</t>
  </si>
  <si>
    <t>ニュー</t>
  </si>
  <si>
    <t>ニュアンス</t>
  </si>
  <si>
    <t>ネガ</t>
  </si>
  <si>
    <t>ノイローゼ</t>
  </si>
  <si>
    <t>ハンガー</t>
  </si>
  <si>
    <t>バー</t>
  </si>
  <si>
    <t>バッジ</t>
  </si>
  <si>
    <t>バット</t>
  </si>
  <si>
    <t>パジャマ</t>
  </si>
  <si>
    <t>パチンコ</t>
  </si>
  <si>
    <t>パトカー</t>
  </si>
  <si>
    <t>パンク</t>
  </si>
  <si>
    <t>ヒント</t>
  </si>
  <si>
    <t>ビールス</t>
  </si>
  <si>
    <t>ビジネス</t>
  </si>
  <si>
    <t>ファイト</t>
  </si>
  <si>
    <t>ファイル</t>
  </si>
  <si>
    <t>ファン</t>
  </si>
  <si>
    <t>フィルター</t>
  </si>
  <si>
    <t>フェリー</t>
  </si>
  <si>
    <t>フォーム</t>
  </si>
  <si>
    <t>フロント</t>
  </si>
  <si>
    <t>ブーツ</t>
  </si>
  <si>
    <t>ブーム</t>
  </si>
  <si>
    <t>ブザー</t>
  </si>
  <si>
    <t>ブルー</t>
  </si>
  <si>
    <t>ベース</t>
  </si>
  <si>
    <t>ベスト</t>
  </si>
  <si>
    <t>ベストセラー</t>
  </si>
  <si>
    <t>ペア</t>
  </si>
  <si>
    <t>ホース</t>
  </si>
  <si>
    <t>ホール</t>
  </si>
  <si>
    <t>ボイコット</t>
  </si>
  <si>
    <t>ボルト</t>
  </si>
  <si>
    <t>ポーズ</t>
  </si>
  <si>
    <t>ポイント</t>
  </si>
  <si>
    <t>ポジション</t>
  </si>
  <si>
    <t>ポット</t>
  </si>
  <si>
    <t>ポンプ</t>
  </si>
  <si>
    <t>マーク</t>
  </si>
  <si>
    <t>マスコミ</t>
  </si>
  <si>
    <t>マッサージ</t>
  </si>
  <si>
    <t>ミスプリント</t>
  </si>
  <si>
    <t>ミセス</t>
  </si>
  <si>
    <t>ミュージック</t>
  </si>
  <si>
    <t>ミリ</t>
  </si>
  <si>
    <t>ムード</t>
  </si>
  <si>
    <t>メーカー</t>
  </si>
  <si>
    <t>メッセージ</t>
  </si>
  <si>
    <t>メディア</t>
  </si>
  <si>
    <t>メロディー</t>
  </si>
  <si>
    <t>モーテル</t>
  </si>
  <si>
    <t>モニター</t>
  </si>
  <si>
    <t>ヤング</t>
  </si>
  <si>
    <t>ユニーク</t>
  </si>
  <si>
    <t>ユニフォーム</t>
  </si>
  <si>
    <t>ライス</t>
  </si>
  <si>
    <t>ラベル</t>
  </si>
  <si>
    <t>ランプ</t>
  </si>
  <si>
    <t>ルーズ</t>
  </si>
  <si>
    <t>ルール</t>
  </si>
  <si>
    <t>レース</t>
  </si>
  <si>
    <t>レギュラー</t>
  </si>
  <si>
    <t>レクリエーション</t>
  </si>
  <si>
    <t>レッスン</t>
  </si>
  <si>
    <t>レディー</t>
  </si>
  <si>
    <t>レバー</t>
  </si>
  <si>
    <t>レンジ</t>
  </si>
  <si>
    <t>レンタカー</t>
  </si>
  <si>
    <t>レントゲン</t>
  </si>
  <si>
    <t>ロープ</t>
  </si>
  <si>
    <t>ローマ字</t>
  </si>
  <si>
    <t>ローマじ</t>
  </si>
  <si>
    <t>ロマンチック</t>
  </si>
  <si>
    <t>ワット</t>
  </si>
  <si>
    <t>專指「月」的計數方式。例如，「3ヶ月」表示「三個月」</t>
    <phoneticPr fontId="4" type="noConversion"/>
  </si>
  <si>
    <t>歳是用來表示年齡的單位</t>
    <phoneticPr fontId="4" type="noConversion"/>
  </si>
  <si>
    <t>畳原本指日本傳統的榻榻米,「畳」也用來表示房間面積的大小</t>
    <phoneticPr fontId="4" type="noConversion"/>
  </si>
  <si>
    <t>一起，相互，同伴</t>
  </si>
  <si>
    <t>一如既往，一如既往，同樣</t>
  </si>
  <si>
    <t>禮貌、恭維、讚美</t>
  </si>
  <si>
    <t>對抗，面對，我們之間</t>
  </si>
  <si>
    <t>喜歡和不喜歡</t>
  </si>
  <si>
    <t>間隔</t>
  </si>
  <si>
    <t>模糊的，含糊的</t>
  </si>
  <si>
    <t>仰望、尊敬、依賴</t>
  </si>
  <si>
    <t>污垢，污物</t>
  </si>
  <si>
    <t>亞目，亞科</t>
  </si>
  <si>
    <t>證明，證據</t>
  </si>
  <si>
    <t>赤字，出現赤字</t>
  </si>
  <si>
    <t>傳遞、花費、揭示</t>
  </si>
  <si>
    <t>嬰兒，幼兒</t>
  </si>
  <si>
    <t>明顯的，明顯的，明顯的</t>
  </si>
  <si>
    <t>變紅，變紅，臉紅</t>
  </si>
  <si>
    <t>明亮，開朗</t>
  </si>
  <si>
    <t>進入，上升，升起</t>
  </si>
  <si>
    <t>商人，店主，商人</t>
  </si>
  <si>
    <t>空置房間出租或租賃</t>
  </si>
  <si>
    <t>辭職、接受、安慰</t>
  </si>
  <si>
    <t>感到驚訝，震驚</t>
  </si>
  <si>
    <t>邪惡，惡行</t>
  </si>
  <si>
    <t>皺巴巴的汁液</t>
  </si>
  <si>
    <t>倒楣的一天</t>
  </si>
  <si>
    <t>接下來，接下來</t>
  </si>
  <si>
    <t>嚮往、渴望、志向</t>
  </si>
  <si>
    <t>下巴</t>
  </si>
  <si>
    <t>亞麻，麻布，大麻</t>
  </si>
  <si>
    <t>後天</t>
  </si>
  <si>
    <t>睡過頭，起床晚</t>
  </si>
  <si>
    <t>可憐的，悲慘的，可恥的</t>
  </si>
  <si>
    <t>村莊的一部分</t>
  </si>
  <si>
    <t>欺騙</t>
  </si>
  <si>
    <t>生動、清晰、輝煌</t>
  </si>
  <si>
    <t>嘲笑，嘲諷</t>
  </si>
  <si>
    <t>風味、意義、重要性</t>
  </si>
  <si>
    <t>東部，日本東部</t>
  </si>
  <si>
    <t>匆忙，不耐煩</t>
  </si>
  <si>
    <t>價值、價格、成本</t>
  </si>
  <si>
    <t>值得，值得，值得</t>
  </si>
  <si>
    <t>我（女性）</t>
  </si>
  <si>
    <t>命中，成功，達到目標</t>
  </si>
  <si>
    <t>平常的，普通的，普通的</t>
  </si>
  <si>
    <t>另一個人，無關的人，局外人</t>
  </si>
  <si>
    <t>這裡和那裡</t>
  </si>
  <si>
    <t>惡化，惡化，惡化</t>
  </si>
  <si>
    <t>不夠，太快（短、長等）</t>
  </si>
  <si>
    <t>辱罵、侮辱、誹謗</t>
  </si>
  <si>
    <t>容易地, 輕易地, 迅速地</t>
  </si>
  <si>
    <t>壓力、脅迫、壓迫</t>
  </si>
  <si>
    <t>治療、服務</t>
  </si>
  <si>
    <t>聚集，收集，集合</t>
  </si>
  <si>
    <t>下訂單，下訂單</t>
  </si>
  <si>
    <t>壓力，壓力</t>
  </si>
  <si>
    <t>對象、目的、結果</t>
  </si>
  <si>
    <t>致</t>
  </si>
  <si>
    <t>音標對應字符、替代字符</t>
  </si>
  <si>
    <t>適用（規則）</t>
  </si>
  <si>
    <t>運用，適應</t>
  </si>
  <si>
    <t>解決</t>
  </si>
  <si>
    <t>繼承人，繼任者</t>
  </si>
  <si>
    <t>推遲，延期</t>
  </si>
  <si>
    <t>你，女士</t>
  </si>
  <si>
    <t>那邊</t>
  </si>
  <si>
    <t>氾濫，溢出，溢出</t>
  </si>
  <si>
    <t>油畫</t>
  </si>
  <si>
    <t>燒焦</t>
  </si>
  <si>
    <t>相反的，相反的，相反的</t>
  </si>
  <si>
    <t>像被寵壞的孩子一樣，奉承</t>
  </si>
  <si>
    <t>甜味、溫和、奉承</t>
  </si>
  <si>
    <t>天上的，帝國的</t>
  </si>
  <si>
    <t>網絡，網絡</t>
  </si>
  <si>
    <t>天地、宇宙、自然</t>
  </si>
  <si>
    <t>操縱，操作，操縱</t>
  </si>
  <si>
    <t>不確定的，模糊的，含糊的</t>
  </si>
  <si>
    <t>害怕，疑慮，懷疑</t>
  </si>
  <si>
    <t>錯誤、失誤、失當</t>
  </si>
  <si>
    <t>犯錯</t>
  </si>
  <si>
    <t>行人徒步區</t>
  </si>
  <si>
    <t>步行，步行</t>
  </si>
  <si>
    <t>哦，啊，鋸緣鱸魚（Niphon spinosus）</t>
  </si>
  <si>
    <t>事先, 提前, 先前</t>
  </si>
  <si>
    <t>毀壞，破壞，損壞</t>
  </si>
  <si>
    <t>提綱、概要</t>
  </si>
  <si>
    <t>爭議、紛爭、爭吵</t>
  </si>
  <si>
    <t>需要更新</t>
  </si>
  <si>
    <t>粗魯的，粗魯的</t>
  </si>
  <si>
    <t>全部，每一個</t>
  </si>
  <si>
    <t>一種餅乾，卡通人物</t>
  </si>
  <si>
    <t>具體化，具體化</t>
  </si>
  <si>
    <t>出現，進入視線，變得可見</t>
  </si>
  <si>
    <t>謝謝</t>
  </si>
  <si>
    <t>狀況、條件、狀況</t>
  </si>
  <si>
    <t>事實</t>
  </si>
  <si>
    <t>某個...，一些...</t>
  </si>
  <si>
    <t>或者，可能</t>
  </si>
  <si>
    <t>一件事或另一件事，這個和那個，這個或那個</t>
  </si>
  <si>
    <t>聯合起來，面對，團結起來</t>
  </si>
  <si>
    <t>接合在一起，相對，面對</t>
  </si>
  <si>
    <t>忙碌、匆忙、困惑</t>
  </si>
  <si>
    <t>變得困惑（不安、混亂）</t>
  </si>
  <si>
    <t>心算</t>
  </si>
  <si>
    <t>提示，建議</t>
  </si>
  <si>
    <t>焦慮，思考</t>
  </si>
  <si>
    <t>休息</t>
  </si>
  <si>
    <t>果然，和往常一樣</t>
  </si>
  <si>
    <t>不太（此形式僅用作副詞），不多，剩餘</t>
  </si>
  <si>
    <t>根據</t>
  </si>
  <si>
    <t>好的</t>
  </si>
  <si>
    <t>那個，義大利</t>
  </si>
  <si>
    <t>不，不，是的</t>
  </si>
  <si>
    <t>中等，正確，隨機</t>
  </si>
  <si>
    <t>藉口，解釋</t>
  </si>
  <si>
    <t>離家出走, 離開家</t>
  </si>
  <si>
    <t>房東</t>
  </si>
  <si>
    <t>怎樣</t>
  </si>
  <si>
    <t>使復活，使復甦，利用</t>
  </si>
  <si>
    <t>怎麼樣？以什麼方式？多少？</t>
  </si>
  <si>
    <t>確實，確實，短語意思為同意</t>
  </si>
  <si>
    <t>憤怒、仇恨</t>
  </si>
  <si>
    <t>生氣，生氣</t>
  </si>
  <si>
    <t>扭曲，偏離，偏轉</t>
  </si>
  <si>
    <t>別緻、風格、純淨</t>
  </si>
  <si>
    <t>區域外</t>
  </si>
  <si>
    <t>充滿熱情</t>
  </si>
  <si>
    <t>誤解、隔閡、分歧</t>
  </si>
  <si>
    <t>突然</t>
  </si>
  <si>
    <t>反對、異議、抗議</t>
  </si>
  <si>
    <t>達到高潮</t>
  </si>
  <si>
    <t>戰爭、戰役、戰役</t>
  </si>
  <si>
    <t>撫養、訓練、養育</t>
  </si>
  <si>
    <t>許多，眾多</t>
  </si>
  <si>
    <t>佈置（花）</t>
  </si>
  <si>
    <t>不同意見，反對意見</t>
  </si>
  <si>
    <t>意圖、想法、傾向</t>
  </si>
  <si>
    <t>切換到</t>
  </si>
  <si>
    <t>現在，來吧，好吧</t>
  </si>
  <si>
    <t>刻有銘文的石碑</t>
  </si>
  <si>
    <t>衣服, 服飾, 服裝</t>
  </si>
  <si>
    <t>性格、精神、意志力</t>
  </si>
  <si>
    <t>戲弄、折磨、迫害</t>
  </si>
  <si>
    <t>觸摸，竄改</t>
  </si>
  <si>
    <t>哪裡、哪個、誰</t>
  </si>
  <si>
    <t>歷史遺址（遺跡）</t>
  </si>
  <si>
    <t>仍然, 至今</t>
  </si>
  <si>
    <t>依賴, 倚賴, 依靠</t>
  </si>
  <si>
    <t>將（待售貨品）託付給某公司，委託（某人某物），委託</t>
  </si>
  <si>
    <t>戲弄，惡作劇，捉弄</t>
  </si>
  <si>
    <t>（頭頂）, 峰頂, 尖頂</t>
  </si>
  <si>
    <t>飯前表達感激之情</t>
  </si>
  <si>
    <t>非常，極其，極其</t>
  </si>
  <si>
    <t>受傷，感到疼痛，受傷</t>
  </si>
  <si>
    <t>傷害，損傷，造成疼痛</t>
  </si>
  <si>
    <t>炒</t>
  </si>
  <si>
    <t>憐憫、同情、安慰</t>
  </si>
  <si>
    <t>市場，公平</t>
  </si>
  <si>
    <t>地點、狀況、位置</t>
  </si>
  <si>
    <t>逐一地</t>
  </si>
  <si>
    <t>無條件地，通常地</t>
  </si>
  <si>
    <t>陌生，從未見過</t>
  </si>
  <si>
    <t>單字</t>
  </si>
  <si>
    <t>固定的，確定的，明確的</t>
  </si>
  <si>
    <t>顯著的，相當的</t>
  </si>
  <si>
    <t>所有在場的人、所有相關的人、我們所有人</t>
  </si>
  <si>
    <t>一個人</t>
  </si>
  <si>
    <t>離別</t>
  </si>
  <si>
    <t>一面、一期、頭版</t>
  </si>
  <si>
    <t>一瞥，一眼，一瞥</t>
  </si>
  <si>
    <t>一致性、均勻性、相似性</t>
  </si>
  <si>
    <t>均勻性、一致性、單調性</t>
  </si>
  <si>
    <t>一系列、一鏈、一令（紙）</t>
  </si>
  <si>
    <t>全部一起，一批，一塊</t>
  </si>
  <si>
    <t>喝！ （聚會時反覆說）</t>
  </si>
  <si>
    <t>一下子，一下子</t>
  </si>
  <si>
    <t>全部，一切，無一例外</t>
  </si>
  <si>
    <t>一心一意，全心全意，一心一意</t>
  </si>
  <si>
    <t>寧願早點，不如</t>
  </si>
  <si>
    <t>一個地區、一個區域、整個地方</t>
  </si>
  <si>
    <t>一次失敗</t>
  </si>
  <si>
    <t>徹底改變，徹底轉變</t>
  </si>
  <si>
    <t>何時、多久</t>
  </si>
  <si>
    <t>某時，某天，某一天</t>
  </si>
  <si>
    <t>不知不覺中</t>
  </si>
  <si>
    <t>永遠地，永遠地，永遠地</t>
  </si>
  <si>
    <t>總是、通常、每次</t>
  </si>
  <si>
    <t>意圖、目的、設計</t>
  </si>
  <si>
    <t>繼續（例如在儀式上）經營生意</t>
  </si>
  <si>
    <t>空閒時間，休閒，休假</t>
  </si>
  <si>
    <t>改變</t>
  </si>
  <si>
    <t>挑戰、爭奪、做愛</t>
  </si>
  <si>
    <t>閃電</t>
  </si>
  <si>
    <t>祈禱、懇求</t>
  </si>
  <si>
    <t>打鼾</t>
  </si>
  <si>
    <t>現在，這麼晚了</t>
  </si>
  <si>
    <t>到目前為止，還沒有（否定）</t>
  </si>
  <si>
    <t>移民, 移居國外, 移居國外者</t>
  </si>
  <si>
    <t>不情願地、勉強地、搖頭拒絕（對孩子而言）</t>
  </si>
  <si>
    <t>貪婪、粗俗、卑鄙</t>
  </si>
  <si>
    <t>非常非常</t>
  </si>
  <si>
    <t>令人厭惡的，令人不快的</t>
  </si>
  <si>
    <t>越來越, 更加, 越來越</t>
  </si>
  <si>
    <t>意志、願望、野心</t>
  </si>
  <si>
    <t>變得緊張、煩躁</t>
  </si>
  <si>
    <t>入口，大門，通道</t>
  </si>
  <si>
    <t>衣服</t>
  </si>
  <si>
    <t>權力、力量、權威</t>
  </si>
  <si>
    <t>進入，進入，進來</t>
  </si>
  <si>
    <t>衣服，服飾，服裝</t>
  </si>
  <si>
    <t>各種各樣的</t>
  </si>
  <si>
    <t>所謂的</t>
  </si>
  <si>
    <t>印章，圖章，標記</t>
  </si>
  <si>
    <t>成員</t>
  </si>
  <si>
    <t>印章，圖章</t>
  </si>
  <si>
    <t>憂鬱，憂鬱</t>
  </si>
  <si>
    <t>退休, 退休人員</t>
  </si>
  <si>
    <t>高與低、上與下、卸載與裝載</t>
  </si>
  <si>
    <t>漂浮，浮出水面，浮現在腦海中</t>
  </si>
  <si>
    <t>通過（考試）</t>
  </si>
  <si>
    <t>漱口，漱口</t>
  </si>
  <si>
    <t>接收，驗收</t>
  </si>
  <si>
    <t>接受，接收到</t>
  </si>
  <si>
    <t>繼承，成功，接管</t>
  </si>
  <si>
    <t>被接受，收到（申請）</t>
  </si>
  <si>
    <t>接住，阻止打擊，對…作出反應</t>
  </si>
  <si>
    <t>收據</t>
  </si>
  <si>
    <t>被動語態</t>
  </si>
  <si>
    <t>運動、活動、趨勢</t>
  </si>
  <si>
    <t>姓</t>
  </si>
  <si>
    <t>漩渦</t>
  </si>
  <si>
    <t>被埋葬，被包圍，溢出</t>
  </si>
  <si>
    <t>說謊者（有時不太認真地說），說謊者</t>
  </si>
  <si>
    <t>商務會議、事先安排、預約</t>
  </si>
  <si>
    <t>敲在一起，安排</t>
  </si>
  <si>
    <t>停止，中止，中斷</t>
  </si>
  <si>
    <t>否定，否認，負面</t>
  </si>
  <si>
    <t>打入（如釘樁）、投入、射入</t>
  </si>
  <si>
    <t>扇子</t>
  </si>
  <si>
    <t>項目、細目、分類</t>
  </si>
  <si>
    <t>訴訟，投訴</t>
  </si>
  <si>
    <t>陰鬱的，令人沮喪的</t>
  </si>
  <si>
    <t>影印件、副本、傳真件</t>
  </si>
  <si>
    <t>毛坯, 空洞, 空心</t>
  </si>
  <si>
    <t>碗，容器，器皿</t>
  </si>
  <si>
    <t>陰雨天氣</t>
  </si>
  <si>
    <t>能力、技能、才能</t>
  </si>
  <si>
    <t>麵條（日文）</t>
  </si>
  <si>
    <t>敦促，敦促，建議</t>
  </si>
  <si>
    <t>呻吟，呻吟，咆哮</t>
  </si>
  <si>
    <t>自負、自負、傲慢</t>
  </si>
  <si>
    <t>可口的</t>
  </si>
  <si>
    <t>天生的，天生的，本地的</t>
  </si>
  <si>
    <t>生育、分娩、生產</t>
  </si>
  <si>
    <t>埋葬</t>
  </si>
  <si>
    <t>頂端，尖端</t>
  </si>
  <si>
    <t>內外顛倒</t>
  </si>
  <si>
    <t>出售，推向市場，流行</t>
  </si>
  <si>
    <t>潮濕, 潮濕, 弄濕</t>
  </si>
  <si>
    <t>吵鬧的，喧鬧的，挑剔的</t>
  </si>
  <si>
    <t>銷售量</t>
  </si>
  <si>
    <t>輕浮、善變、放蕩</t>
  </si>
  <si>
    <t>超越</t>
  </si>
  <si>
    <t>被種植</t>
  </si>
  <si>
    <t>管理，行政，運營</t>
  </si>
  <si>
    <t>乏味、無聊、厭倦</t>
  </si>
  <si>
    <t>航運，海上運輸</t>
  </si>
  <si>
    <t>運費、運輸費用、票價</t>
  </si>
  <si>
    <t>等等等等，評論</t>
  </si>
  <si>
    <t>運輸，載運</t>
  </si>
  <si>
    <t>命運</t>
  </si>
  <si>
    <t>利用、應用、投資</t>
  </si>
  <si>
    <t>理解</t>
  </si>
  <si>
    <t>折疊，層</t>
  </si>
  <si>
    <t>鰩魚</t>
  </si>
  <si>
    <t>投影</t>
  </si>
  <si>
    <t>英文字母（字元）</t>
  </si>
  <si>
    <t>健康、衛生、環境衛生</t>
  </si>
  <si>
    <t>反射，影像</t>
  </si>
  <si>
    <t>英雄，偉人</t>
  </si>
  <si>
    <t>液體，流體</t>
  </si>
  <si>
    <t>檢查、閱讀</t>
  </si>
  <si>
    <t>遊戲、戰利品、獎盃</t>
  </si>
  <si>
    <t>領子、衣領、翻領</t>
  </si>
  <si>
    <t>機會、命運、緣分</t>
  </si>
  <si>
    <t>鹽</t>
  </si>
  <si>
    <t>迷人的，迷人的，妖嬈的</t>
  </si>
  <si>
    <t>花園（尤其是人造的）</t>
  </si>
  <si>
    <t>和諧、流暢</t>
  </si>
  <si>
    <t>陽台，門廊，露台</t>
  </si>
  <si>
    <t>海岸，岸邊</t>
  </si>
  <si>
    <t>委婉的，迂迴的，拐彎抹角的</t>
  </si>
  <si>
    <t>練習、演習、演習</t>
  </si>
  <si>
    <t>製作（例如戲劇）、導演</t>
  </si>
  <si>
    <t>演出（一齣戲）、扮演（一個角色）、演（一個角色）</t>
  </si>
  <si>
    <t>表演，演奏</t>
  </si>
  <si>
    <t>沿著鐵路線</t>
  </si>
  <si>
    <t>求婚、訂婚</t>
  </si>
  <si>
    <t>遙遠的地方，遙遠的地方</t>
  </si>
  <si>
    <t>完美、和諧、和平</t>
  </si>
  <si>
    <t>尾部、脊部</t>
  </si>
  <si>
    <t>在、在、在…</t>
  </si>
  <si>
    <t>姪子</t>
  </si>
  <si>
    <t>驅趕，圍堵，驅趕</t>
  </si>
  <si>
    <t>美味，美味</t>
  </si>
  <si>
    <t>驅逐，趕出</t>
  </si>
  <si>
    <t>是</t>
  </si>
  <si>
    <t>變老，變老</t>
  </si>
  <si>
    <t>承擔，欠</t>
  </si>
  <si>
    <t>緊急狀況</t>
  </si>
  <si>
    <t>金子</t>
  </si>
  <si>
    <t>黃色的</t>
  </si>
  <si>
    <t>訂閱、申請</t>
  </si>
  <si>
    <t>嘿！</t>
  </si>
  <si>
    <t>或許，幾乎所有，大多</t>
  </si>
  <si>
    <t>大體型，大圖案</t>
  </si>
  <si>
    <t>誇張的，浮誇的</t>
  </si>
  <si>
    <t>重要、有價值、嚴肅的事情</t>
  </si>
  <si>
    <t>粗糙的（如不精確的）、寬泛的、粗略的</t>
  </si>
  <si>
    <t>天堂、穹蒼、天空</t>
  </si>
  <si>
    <t>全寬、大規模、劇烈</t>
  </si>
  <si>
    <t>官方的，公共的，正式的</t>
  </si>
  <si>
    <t>（你的）支持、幫助</t>
  </si>
  <si>
    <t>感謝上帝，感謝你</t>
  </si>
  <si>
    <t>奇怪、有趣、好玩</t>
  </si>
  <si>
    <t>犯下、犯下、違反</t>
  </si>
  <si>
    <t>入侵，襲擊，非法侵入</t>
  </si>
  <si>
    <t>配菜，米飯的佐餐</t>
  </si>
  <si>
    <t>懦弱，膽怯</t>
  </si>
  <si>
    <t>延緩，延遲</t>
  </si>
  <si>
    <t>延遲，滯後</t>
  </si>
  <si>
    <t>喚醒、引起、喚醒某人</t>
  </si>
  <si>
    <t>行為、舉止、舉止</t>
  </si>
  <si>
    <t>莊嚴、莊重、莊重</t>
  </si>
  <si>
    <t>感到自豪</t>
  </si>
  <si>
    <t>首領，頭目</t>
  </si>
  <si>
    <t>阻止、制止、扣押</t>
  </si>
  <si>
    <t>之前，先前，先前</t>
  </si>
  <si>
    <t>獲得、結束、安頓下來</t>
  </si>
  <si>
    <t>保持平靜，壓制，減輕（風暴恐怖憤怒）</t>
  </si>
  <si>
    <t>教誨、訓誡、教訓</t>
  </si>
  <si>
    <t>擠進，擠進</t>
  </si>
  <si>
    <t>節儉、珍惜、後悔</t>
  </si>
  <si>
    <t>閒聊、閒聊、閒聊</t>
  </si>
  <si>
    <t>衣著光鮮，某人衣著光鮮，注重時尚</t>
  </si>
  <si>
    <t>推開，前進</t>
  </si>
  <si>
    <t>祖父，男性老年人</t>
  </si>
  <si>
    <t>抱歉打擾你了</t>
  </si>
  <si>
    <t>雄性（動物）</t>
  </si>
  <si>
    <t>奉承，讚美</t>
  </si>
  <si>
    <t>攻擊</t>
  </si>
  <si>
    <t>最遲</t>
  </si>
  <si>
    <t>也許</t>
  </si>
  <si>
    <t>恐懼，恐怖</t>
  </si>
  <si>
    <t>充滿敬畏，感到渺小，感到驚訝</t>
  </si>
  <si>
    <t>照顧好自己</t>
  </si>
  <si>
    <t>煽動，煽動，奉承</t>
  </si>
  <si>
    <t>陷入，感到沮喪（悲傷）</t>
  </si>
  <si>
    <t>冷靜，沉著</t>
  </si>
  <si>
    <t>落葉、落葉層、落葉</t>
  </si>
  <si>
    <t>失敗（例如考試）、跌倒、掉落</t>
  </si>
  <si>
    <t>可怕的，巨大的</t>
  </si>
  <si>
    <t>說，講話，告訴</t>
  </si>
  <si>
    <t>差事</t>
  </si>
  <si>
    <t>徹底放棄，放棄希望</t>
  </si>
  <si>
    <t>盥洗室, 廁所, 盥洗室</t>
  </si>
  <si>
    <t>弟弟</t>
  </si>
  <si>
    <t>掉落，丟失，掉落</t>
  </si>
  <si>
    <t>參觀</t>
  </si>
  <si>
    <t>順從的，溫順的，安靜的</t>
  </si>
  <si>
    <t>女兒、年輕女士、處女</t>
  </si>
  <si>
    <t>侍從，同伴</t>
  </si>
  <si>
    <t>變得虛弱，衰落，磨損</t>
  </si>
  <si>
    <t>畏縮地，猶豫地</t>
  </si>
  <si>
    <t>威脅、脅迫</t>
  </si>
  <si>
    <t>威脅，恐嚇</t>
  </si>
  <si>
    <t>驚奇、驚訝、疑惑</t>
  </si>
  <si>
    <t>同年齡</t>
  </si>
  <si>
    <t>女人，女孩</t>
  </si>
  <si>
    <t>請</t>
  </si>
  <si>
    <t>每一個，每一個，或者</t>
  </si>
  <si>
    <t>自然而然地</t>
  </si>
  <si>
    <t>早安</t>
  </si>
  <si>
    <t>祖母，女性老人</t>
  </si>
  <si>
    <t>感到害怕，做惡夢</t>
  </si>
  <si>
    <t>大量地，無數地</t>
  </si>
  <si>
    <t>佩戴、攜帶、委託</t>
  </si>
  <si>
    <t>記憶、感覺、經驗</t>
  </si>
  <si>
    <t>警察（友善稱呼）</t>
  </si>
  <si>
    <t>神道教神社</t>
  </si>
  <si>
    <t>尿布，尿片</t>
  </si>
  <si>
    <t>臉</t>
  </si>
  <si>
    <t>計劃、想法、建議</t>
  </si>
  <si>
    <t>有趣的，有趣的</t>
  </si>
  <si>
    <t>主要的，首要的，重要的</t>
  </si>
  <si>
    <t>意義、要旨、主旨</t>
  </si>
  <si>
    <t>前往，繼續，修復</t>
  </si>
  <si>
    <t>責任重大，導演</t>
  </si>
  <si>
    <t>尊重，敬重，敬重</t>
  </si>
  <si>
    <t>尊敬，尊重，敬重</t>
  </si>
  <si>
    <t>假期、缺勤、休息</t>
  </si>
  <si>
    <t>大約，大致，一般來說</t>
  </si>
  <si>
    <t>以及</t>
  </si>
  <si>
    <t>達到，達到，相當於</t>
  </si>
  <si>
    <t>編織，織造，編織品</t>
  </si>
  <si>
    <t>籠子、圍欄、牢房</t>
  </si>
  <si>
    <t>翻起，折回</t>
  </si>
  <si>
    <t>紡織品，織物</t>
  </si>
  <si>
    <t>編織</t>
  </si>
  <si>
    <t>我（自我）（自誇的第一人稱代名詞）</t>
  </si>
  <si>
    <t>愚笨的，愚蠢的</t>
  </si>
  <si>
    <t>疏忽、疏忽、粗心</t>
  </si>
  <si>
    <t>完成，結束</t>
  </si>
  <si>
    <t>音色、音質、音色</t>
  </si>
  <si>
    <t>溫和的，溫和的，適度的</t>
  </si>
  <si>
    <t>暫定的，暫時的</t>
  </si>
  <si>
    <t>部門、科室</t>
  </si>
  <si>
    <t>文章計數器</t>
  </si>
  <si>
    <t>低等級，從屬，較低順序（例如位元組）</t>
  </si>
  <si>
    <t>-樓層（櫃檯）、樓層</t>
  </si>
  <si>
    <t>惡化，變得更糟</t>
  </si>
  <si>
    <t>海運，海上運輸</t>
  </si>
  <si>
    <t>改革、改革、創新</t>
  </si>
  <si>
    <t>殼</t>
  </si>
  <si>
    <t>班級、級別、年級</t>
  </si>
  <si>
    <t>頻道</t>
  </si>
  <si>
    <t>採訪，觀眾</t>
  </si>
  <si>
    <t>護理</t>
  </si>
  <si>
    <t>舉辦會議、開展覽</t>
  </si>
  <si>
    <t>收集、恢復</t>
  </si>
  <si>
    <t>修復、改進</t>
  </si>
  <si>
    <t>怪物</t>
  </si>
  <si>
    <t>取消、撤銷、解除</t>
  </si>
  <si>
    <t>轉發</t>
  </si>
  <si>
    <t>階級、階級、階層</t>
  </si>
  <si>
    <t>開墾（荒地）、耕種、拓荒</t>
  </si>
  <si>
    <t>談話、會議、討論</t>
  </si>
  <si>
    <t>修訂</t>
  </si>
  <si>
    <t>公路</t>
  </si>
  <si>
    <t>干涉</t>
  </si>
  <si>
    <t>開發、利用</t>
  </si>
  <si>
    <t>海拔</t>
  </si>
  <si>
    <t>護理，照顧</t>
  </si>
  <si>
    <t>解剖、屍檢</t>
  </si>
  <si>
    <t>循環</t>
  </si>
  <si>
    <t>改進、改革</t>
  </si>
  <si>
    <t>電路（電氣）</t>
  </si>
  <si>
    <t>回頭看，回顧，回顧</t>
  </si>
  <si>
    <t>反映</t>
  </si>
  <si>
    <t>返回，回來，回去</t>
  </si>
  <si>
    <t>出版、印刷、刊登（文章）</t>
  </si>
  <si>
    <t>（鞋跟</t>
  </si>
  <si>
    <t>官員，職務，負責人</t>
  </si>
  <si>
    <t>聽寫</t>
  </si>
  <si>
    <t>寫下來，聽寫，做筆記</t>
  </si>
  <si>
    <t>攪動，攪動，洗劫</t>
  </si>
  <si>
    <t>缺乏，破裂，破裂</t>
  </si>
  <si>
    <t>細胞核，內核</t>
  </si>
  <si>
    <t>身份、性格、狀況</t>
  </si>
  <si>
    <t>優美的文學段落</t>
  </si>
  <si>
    <t>中風</t>
  </si>
  <si>
    <t>質的差異，差距</t>
  </si>
  <si>
    <t>散射、擴散</t>
  </si>
  <si>
    <t>每隔一周</t>
  </si>
  <si>
    <t>信念、信心</t>
  </si>
  <si>
    <t>改革、創新</t>
  </si>
  <si>
    <t>定義（數學）、決策、解決</t>
  </si>
  <si>
    <t>取得、佔有</t>
  </si>
  <si>
    <t>保證，確保，維持</t>
  </si>
  <si>
    <t>建立</t>
  </si>
  <si>
    <t>打賭，賭博，賭博</t>
  </si>
  <si>
    <t>信用</t>
  </si>
  <si>
    <t>跑得快，加倍努力</t>
  </si>
  <si>
    <t>家庭經濟、家庭財務</t>
  </si>
  <si>
    <t>（競走）比賽</t>
  </si>
  <si>
    <t>奔跑（尤其是賽馬）、疾馳、慢跑</t>
  </si>
  <si>
    <t>打賭，打賭，冒險</t>
  </si>
  <si>
    <t>製造、加工、處理</t>
  </si>
  <si>
    <t>化學組合</t>
  </si>
  <si>
    <t>變得笨重，變得笨重，變得龐大</t>
  </si>
  <si>
    <t>堆積，增加</t>
  </si>
  <si>
    <t>當然！</t>
  </si>
  <si>
    <t>奢華、盛大、精緻</t>
  </si>
  <si>
    <t>通道、地點、點</t>
  </si>
  <si>
    <t>燒傷、燙傷</t>
  </si>
  <si>
    <t>明細形式，明細</t>
  </si>
  <si>
    <t>咀嚼，咬，啃</t>
  </si>
  <si>
    <t>微弱的，昏暗的，無力的</t>
  </si>
  <si>
    <t>變得朦朧，變得有霧</t>
  </si>
  <si>
    <t>轉變為，變成，轉變</t>
  </si>
  <si>
    <t>輕輕觸碰，取一定比例（從）</t>
  </si>
  <si>
    <t>化石, 石化, 化石化</t>
  </si>
  <si>
    <t>河</t>
  </si>
  <si>
    <t>合成纖維</t>
  </si>
  <si>
    <t>人口減少</t>
  </si>
  <si>
    <t>過剩，過剩</t>
  </si>
  <si>
    <t>困難的，艱難的</t>
  </si>
  <si>
    <t>單戀</t>
  </si>
  <si>
    <t>敵人，對手</t>
  </si>
  <si>
    <t>精神、性格、特質</t>
  </si>
  <si>
    <t>一知半解，說話像嬰兒，斷斷續續</t>
  </si>
  <si>
    <t>整理，完成</t>
  </si>
  <si>
    <t>傾向，傾斜，搖晃</t>
  </si>
  <si>
    <t>傾斜，傾斜，彎曲</t>
  </si>
  <si>
    <t>使變硬，使凍結，使堅固</t>
  </si>
  <si>
    <t>片面的，傾向的，有偏見的</t>
  </si>
  <si>
    <t>旁邊，同時，附近</t>
  </si>
  <si>
    <t>主題、主題、任務</t>
  </si>
  <si>
    <t>家畜，牲畜，牛</t>
  </si>
  <si>
    <t>劃時代</t>
  </si>
  <si>
    <t>活力，活躍</t>
  </si>
  <si>
    <t>然而，</t>
  </si>
  <si>
    <t>分成、切開、減半</t>
  </si>
  <si>
    <t>曾經，曾經</t>
  </si>
  <si>
    <t>約會，約會</t>
  </si>
  <si>
    <t>實現（願望）</t>
  </si>
  <si>
    <t>滿足（請求願望）</t>
  </si>
  <si>
    <t>鐵棍，撬棍，單槓（體操）</t>
  </si>
  <si>
    <t>相當地, 相當地, 相當</t>
  </si>
  <si>
    <t>成為會員、加入、進入</t>
  </si>
  <si>
    <t>保險箱、金庫、金庫</t>
  </si>
  <si>
    <t>預測、許諾、預言</t>
  </si>
  <si>
    <t>同時地</t>
  </si>
  <si>
    <t>下班</t>
  </si>
  <si>
    <t>劣質品</t>
  </si>
  <si>
    <t>盛況，輝煌，華麗</t>
  </si>
  <si>
    <t>股票（公司）</t>
  </si>
  <si>
    <t>對……作出反應，受……影響，為……而過度</t>
  </si>
  <si>
    <t>錢幣、貨幣、鑄幣</t>
  </si>
  <si>
    <t>姿勢、姿態、風格</t>
  </si>
  <si>
    <t>調味料，調味品</t>
  </si>
  <si>
    <t>咬掉，咬穿</t>
  </si>
  <si>
    <t>擠</t>
  </si>
  <si>
    <t>沙鍋</t>
  </si>
  <si>
    <t>可能、或許、或許</t>
  </si>
  <si>
    <t>（稀飯</t>
  </si>
  <si>
    <t>癢，發癢</t>
  </si>
  <si>
    <t>嘲笑、戲弄、調侃</t>
  </si>
  <si>
    <t>身體</t>
  </si>
  <si>
    <t>體型，身材</t>
  </si>
  <si>
    <t>糾纏，纏繞</t>
  </si>
  <si>
    <t>借款，債務，貸款</t>
  </si>
  <si>
    <t>下級官員</t>
  </si>
  <si>
    <t>乾涸，耗盡</t>
  </si>
  <si>
    <t>勞累過度，緊張</t>
  </si>
  <si>
    <t>勉強、勉強、勉強做到</t>
  </si>
  <si>
    <t>側面、行、周圍環境</t>
  </si>
  <si>
    <t>漂亮, 可愛, 媚人</t>
  </si>
  <si>
    <t>去愛，去深情</t>
  </si>
  <si>
    <t>可憐的，可憐的，可悲的</t>
  </si>
  <si>
    <t>可愛，甜美</t>
  </si>
  <si>
    <t>交換（訊息）、閃避、招架</t>
  </si>
  <si>
    <t>取代，緩解，替代</t>
  </si>
  <si>
    <t>交替</t>
  </si>
  <si>
    <t>天上，皇帝</t>
  </si>
  <si>
    <t>管子，管子</t>
  </si>
  <si>
    <t>（樹）樹幹</t>
  </si>
  <si>
    <t>王冠，王冠，第一</t>
  </si>
  <si>
    <t>外觀、外表、景象</t>
  </si>
  <si>
    <t>房屋、大廳、建築物</t>
  </si>
  <si>
    <t>簡單、輕鬆、準</t>
  </si>
  <si>
    <t>強烈的感情，深厚的情感</t>
  </si>
  <si>
    <t>寒冷, 霜凍, 寒意</t>
  </si>
  <si>
    <t>簡潔、簡潔、簡單</t>
  </si>
  <si>
    <t>解決、減少、回歸本源</t>
  </si>
  <si>
    <t>出版品，發行</t>
  </si>
  <si>
    <t>習俗、習慣、傳統活動</t>
  </si>
  <si>
    <t>勸告、忠告、抗議</t>
  </si>
  <si>
    <t>護理，（軍）護士</t>
  </si>
  <si>
    <t>漢語詞、中日詞</t>
  </si>
  <si>
    <t>轉換，改變，交換</t>
  </si>
  <si>
    <t>觀察、守衛、檢查</t>
  </si>
  <si>
    <t>通常的（歷史）習俗</t>
  </si>
  <si>
    <t>觀眾、旁觀者、觀眾</t>
  </si>
  <si>
    <t>幹擾，幹預</t>
  </si>
  <si>
    <t>觸覺、感覺、知覺</t>
  </si>
  <si>
    <t>必要的，根本的，關鍵的</t>
  </si>
  <si>
    <t>歡呼，歡呼聲</t>
  </si>
  <si>
    <t>感染，傳染</t>
  </si>
  <si>
    <t>主幹線，幹線</t>
  </si>
  <si>
    <t>關稅，關稅，稅額</t>
  </si>
  <si>
    <t>簡單，樸素</t>
  </si>
  <si>
    <t>觀點看法</t>
  </si>
  <si>
    <t>敏感度、嚴重程度（地震）</t>
  </si>
  <si>
    <t>管理階層、（執行）人員、領導</t>
  </si>
  <si>
    <t>寬恕、寬恕、忍耐</t>
  </si>
  <si>
    <t>完美，完整，無瑕疵</t>
  </si>
  <si>
    <t>深情，難以言喻的感受，充滿情感</t>
  </si>
  <si>
    <t>邀請、懇求、遊說</t>
  </si>
  <si>
    <t>參與, 參加, 參加</t>
  </si>
  <si>
    <t>常見的，習慣的</t>
  </si>
  <si>
    <t>忍耐、寬容、慷慨</t>
  </si>
  <si>
    <t>觀看</t>
  </si>
  <si>
    <t>官僚，官僚主義</t>
  </si>
  <si>
    <t>習慣、先例、慣例</t>
  </si>
  <si>
    <t>60歲生日</t>
  </si>
  <si>
    <t>存在感、尊嚴</t>
  </si>
  <si>
    <t>救濟、緩解</t>
  </si>
  <si>
    <t>蓋子，蓋，帽</t>
  </si>
  <si>
    <t>~街道，~宿舍</t>
  </si>
  <si>
    <t>進口商品、外國貨幣</t>
  </si>
  <si>
    <t>外觀, 外表, 立面</t>
  </si>
  <si>
    <t>外長</t>
  </si>
  <si>
    <t>傷害，損害，損害</t>
  </si>
  <si>
    <t>總體陳述，提綱</t>
  </si>
  <si>
    <t>對應，對應，服從</t>
  </si>
  <si>
    <t>在街上</t>
  </si>
  <si>
    <t>一般觀念、概念、觀點</t>
  </si>
  <si>
    <t>進口，門診</t>
  </si>
  <si>
    <t>提綱、概要、要點</t>
  </si>
  <si>
    <t>藝術與科學，文科</t>
  </si>
  <si>
    <t>大學畢業生</t>
  </si>
  <si>
    <t>樂譜</t>
  </si>
  <si>
    <t>學術背景</t>
  </si>
  <si>
    <t>懸崖</t>
  </si>
  <si>
    <t>藝術性、高品味、優雅</t>
  </si>
  <si>
    <t>腸斷</t>
  </si>
  <si>
    <t>合唱，合唱</t>
  </si>
  <si>
    <t>堅定地，堅固地，堅韌地</t>
  </si>
  <si>
    <t>同意、贊同、遵從</t>
  </si>
  <si>
    <t>堅固、嚴密、精明</t>
  </si>
  <si>
    <t>日期</t>
  </si>
  <si>
    <t>聯合、合併、合併</t>
  </si>
  <si>
    <t>感覺</t>
  </si>
  <si>
    <t>癌症</t>
  </si>
  <si>
    <t>眼鏡，眼鏡</t>
  </si>
  <si>
    <t>固執，固執</t>
  </si>
  <si>
    <t>書面申請或請願</t>
  </si>
  <si>
    <t>堅實的，堅固的，結實的</t>
  </si>
  <si>
    <t>（特定統治時期的）第一年</t>
  </si>
  <si>
    <t>仿造品、贗品、偽造品</t>
  </si>
  <si>
    <t>原本地，主要地，本質上地</t>
  </si>
  <si>
    <t>純淨的，未稀釋的，原始的</t>
  </si>
  <si>
    <t>時期，時間</t>
  </si>
  <si>
    <t>規劃、專案</t>
  </si>
  <si>
    <t>標準，規範</t>
  </si>
  <si>
    <t>打扮</t>
  </si>
  <si>
    <t>（身體的）器官，儀器</t>
  </si>
  <si>
    <t>季刊（如雜誌）</t>
  </si>
  <si>
    <t>傷害、損害、危險</t>
  </si>
  <si>
    <t>猶豫、缺乏自信、感到局促</t>
  </si>
  <si>
    <t>愉快的, 興高采烈的, 輕鬆的</t>
  </si>
  <si>
    <t>聽力理解</t>
  </si>
  <si>
    <t>效果、美德、功效</t>
  </si>
  <si>
    <t>返回東京</t>
  </si>
  <si>
    <t>基金、基金會</t>
  </si>
  <si>
    <t>棄權，放棄投票權</t>
  </si>
  <si>
    <t>喜劇，搞笑節目</t>
  </si>
  <si>
    <t>起源，開始，興起</t>
  </si>
  <si>
    <t>機制、組織</t>
  </si>
  <si>
    <t>婚姻，已婚</t>
  </si>
  <si>
    <t>提及，進入</t>
  </si>
  <si>
    <t>矯揉造作、自負、勢利</t>
  </si>
  <si>
    <t>跡象、徵兆、症狀</t>
  </si>
  <si>
    <t>震動，吱吱作響，磨碎</t>
  </si>
  <si>
    <t>天氣、氣候</t>
  </si>
  <si>
    <t>固定日期，結算日期</t>
  </si>
  <si>
    <t>描述，描述符</t>
  </si>
  <si>
    <t>奇數</t>
  </si>
  <si>
    <t>建造，堆積，積累</t>
  </si>
  <si>
    <t>受傷，受傷，受傷</t>
  </si>
  <si>
    <t>輪船</t>
  </si>
  <si>
    <t>捐贈、贈送</t>
  </si>
  <si>
    <t>鍛造、鑽孔、回火</t>
  </si>
  <si>
    <t>來臨，到達，由於</t>
  </si>
  <si>
    <t>性格，天性</t>
  </si>
  <si>
    <t>完全地，完美地</t>
  </si>
  <si>
    <t>有條不紊、準時、穩定</t>
  </si>
  <si>
    <t>機會、開始、提示</t>
  </si>
  <si>
    <t>準確, 精確</t>
  </si>
  <si>
    <t>喝茶、茶館</t>
  </si>
  <si>
    <t>精確地、嚴格地</t>
  </si>
  <si>
    <t>清楚、明白、明顯</t>
  </si>
  <si>
    <t>條例、規定</t>
  </si>
  <si>
    <t>起點</t>
  </si>
  <si>
    <t>軌道，鐵軌</t>
  </si>
  <si>
    <t>排名第一，農曆第一個星座，貝殼</t>
  </si>
  <si>
    <t>跡象、市場趨勢、擔憂</t>
  </si>
  <si>
    <t>型號、標準、模式</t>
  </si>
  <si>
    <t>香氣</t>
  </si>
  <si>
    <t>性格、特質、氣質</t>
  </si>
  <si>
    <t>波動</t>
  </si>
  <si>
    <t>規模、範圍、計劃</t>
  </si>
  <si>
    <t>心血來潮，任性，奇想</t>
  </si>
  <si>
    <t>太嚴肅，太嚴肅的人，誠實</t>
  </si>
  <si>
    <t>學期結束</t>
  </si>
  <si>
    <t>感到尷尬、羞愧</t>
  </si>
  <si>
    <t>決定，安定，穿（衣服）好看</t>
  </si>
  <si>
    <t>簽名、登記</t>
  </si>
  <si>
    <t>戲劇化（例如電影）</t>
  </si>
  <si>
    <t>設想</t>
  </si>
  <si>
    <t>客觀的</t>
  </si>
  <si>
    <t>協議、規則、代碼</t>
  </si>
  <si>
    <t>救援、救援、增援</t>
  </si>
  <si>
    <t>暫時缺課、停學</t>
  </si>
  <si>
    <t>最終的，最後的，最後的</t>
  </si>
  <si>
    <t>狹窄、緊繃、僵硬</t>
  </si>
  <si>
    <t>（植物的）球莖</t>
  </si>
  <si>
    <t>救濟、援助、救援</t>
  </si>
  <si>
    <t>學校午餐，提供餐食</t>
  </si>
  <si>
    <t>辦公室男勤雜工、侍應生、服務員</t>
  </si>
  <si>
    <t>休戰，停戰</t>
  </si>
  <si>
    <t>老朋友，老友誼</t>
  </si>
  <si>
    <t>貧窮</t>
  </si>
  <si>
    <t>爬坡道</t>
  </si>
  <si>
    <t>兩者，皆非（否定），全部</t>
  </si>
  <si>
    <t>提供，贈送，呈交</t>
  </si>
  <si>
    <t>奇蹟</t>
  </si>
  <si>
    <t>教學人員</t>
  </si>
  <si>
    <t>科目、課程</t>
  </si>
  <si>
    <t>協會、學會、組織</t>
  </si>
  <si>
    <t>同情、回應</t>
  </si>
  <si>
    <t>男女同校</t>
  </si>
  <si>
    <t>會議、磋商、討論</t>
  </si>
  <si>
    <t>教訓、訓誡、道德教誨</t>
  </si>
  <si>
    <t>環境、情況</t>
  </si>
  <si>
    <t>強制執行</t>
  </si>
  <si>
    <t>堅定、有力、不屈</t>
  </si>
  <si>
    <t>歉收，歉收</t>
  </si>
  <si>
    <t>共產主義</t>
  </si>
  <si>
    <t>教學材料</t>
  </si>
  <si>
    <t>培訓、指導</t>
  </si>
  <si>
    <t>懷舊，思鄉</t>
  </si>
  <si>
    <t>教師資格證，教師職業</t>
  </si>
  <si>
    <t>接待、接受、享受</t>
  </si>
  <si>
    <t>自娛自樂，歡樂</t>
  </si>
  <si>
    <t>義務、脅迫、強制</t>
  </si>
  <si>
    <t>姊妹</t>
  </si>
  <si>
    <t>合作、和解、和諧</t>
  </si>
  <si>
    <t>安排，契約，協定</t>
  </si>
  <si>
    <t>威脅、恐嚇、脅迫</t>
  </si>
  <si>
    <t>共鳴、同情</t>
  </si>
  <si>
    <t>出生地，家鄉</t>
  </si>
  <si>
    <t>強烈的，強烈的，嚴重的</t>
  </si>
  <si>
    <t>共和主義、合作</t>
  </si>
  <si>
    <t>曲調，樂曲</t>
  </si>
  <si>
    <t>限制、本地化</t>
  </si>
  <si>
    <t>極端，極端</t>
  </si>
  <si>
    <t>住宅</t>
  </si>
  <si>
    <t>拒絕，駁斥</t>
  </si>
  <si>
    <t>否認、否決、拒絕</t>
  </si>
  <si>
    <t>允許，赦免</t>
  </si>
  <si>
    <t>距離，範圍</t>
  </si>
  <si>
    <t>貢獻、服務</t>
  </si>
  <si>
    <t>乾淨、純潔、貞潔</t>
  </si>
  <si>
    <t>安心，舒適</t>
  </si>
  <si>
    <t>華麗的，俗麗的，耀眼的</t>
  </si>
  <si>
    <t>界限、終點、界限</t>
  </si>
  <si>
    <t>泡桐樹</t>
  </si>
  <si>
    <t>改變，交換，轉變</t>
  </si>
  <si>
    <t>大氣環流</t>
  </si>
  <si>
    <t>漂亮，乾淨，漂亮</t>
  </si>
  <si>
    <t>中斷，暫停，間隙</t>
  </si>
  <si>
    <t>邊緣，邊緣，邊緣</t>
  </si>
  <si>
    <t>棉布</t>
  </si>
  <si>
    <t>極其地，極其地</t>
  </si>
  <si>
    <t>少量</t>
  </si>
  <si>
    <t>近視，近視，近視</t>
  </si>
  <si>
    <t>緊急的，緊迫的，緊急的</t>
  </si>
  <si>
    <t>臨近，不久</t>
  </si>
  <si>
    <t>郊區，郊區</t>
  </si>
  <si>
    <t>均衡，平衡</t>
  </si>
  <si>
    <t>短視</t>
  </si>
  <si>
    <t>禁止</t>
  </si>
  <si>
    <t>禁止，壓制</t>
  </si>
  <si>
    <t>勤奮、勤奮</t>
  </si>
  <si>
    <t>服務、職責、工作</t>
  </si>
  <si>
    <t>禁忌，禁止之事</t>
  </si>
  <si>
    <t>勞力、努力、勤奮服務</t>
  </si>
  <si>
    <t>立法法案</t>
  </si>
  <si>
    <t>戲劇，戲劇</t>
  </si>
  <si>
    <t>決議、決定、表決</t>
  </si>
  <si>
    <t>國會大廈</t>
  </si>
  <si>
    <t>犧牲</t>
  </si>
  <si>
    <t>偽造、竄改、捏造</t>
  </si>
  <si>
    <t>討論議題、議程</t>
  </si>
  <si>
    <t>技術技能、能力、容量</t>
  </si>
  <si>
    <t>行、列、詩句</t>
  </si>
  <si>
    <t>成就、表現、結果</t>
  </si>
  <si>
    <t>業務、事務、職責</t>
  </si>
  <si>
    <t>王（將棋）</t>
  </si>
  <si>
    <t>責任、義務感、榮譽感</t>
  </si>
  <si>
    <t>懷疑、疑慮、不信任</t>
  </si>
  <si>
    <t>測試、審查、仔細調查</t>
  </si>
  <si>
    <t>區、區、區</t>
  </si>
  <si>
    <t>互相衝突，互相抵觸，不同</t>
  </si>
  <si>
    <t>飢餓</t>
  </si>
  <si>
    <t>部門，部分，隔間</t>
  </si>
  <si>
    <t>（軌道等的）部分</t>
  </si>
  <si>
    <t>莖</t>
  </si>
  <si>
    <t>結束、停止、標點</t>
  </si>
  <si>
    <t>種類</t>
  </si>
  <si>
    <t>噴嚏</t>
  </si>
  <si>
    <t>過去的事，過去的事</t>
  </si>
  <si>
    <t>彩票，抽籤</t>
  </si>
  <si>
    <t>怕癢</t>
  </si>
  <si>
    <t>疲倦，筋疲力盡</t>
  </si>
  <si>
    <t>一無是處、愚蠢、無足輕重</t>
  </si>
  <si>
    <t>例、先例、慣例</t>
  </si>
  <si>
    <t>哼唱歌曲，自言自語</t>
  </si>
  <si>
    <t>喙</t>
  </si>
  <si>
    <t>腐爛</t>
  </si>
  <si>
    <t>清楚、清晰、大膽</t>
  </si>
  <si>
    <t>彎曲、壓痕、折射</t>
  </si>
  <si>
    <t>堅持，保持接近</t>
  </si>
  <si>
    <t>附加</t>
  </si>
  <si>
    <t>推翻，顛覆，推翻</t>
  </si>
  <si>
    <t>冗長的，糾纏的，沉重的（味道）</t>
  </si>
  <si>
    <t>國家或州邊界</t>
  </si>
  <si>
    <t>項鍊</t>
  </si>
  <si>
    <t>項鍊，頸鍊</t>
  </si>
  <si>
    <t>組合</t>
  </si>
  <si>
    <t>聯合起來，結合，接合</t>
  </si>
  <si>
    <t>插入、包括、剪入（印刷）</t>
  </si>
  <si>
    <t>倉庫、地窖、雜誌社</t>
  </si>
  <si>
    <t>折磨、騷擾、造成痛苦</t>
  </si>
  <si>
    <t>被吞沒，被包圍，被包裹</t>
  </si>
  <si>
    <t>反覆地、真誠地、認真地</t>
  </si>
  <si>
    <t>給予，讓某人擁有，為某人做</t>
  </si>
  <si>
    <t>專家、專業、藝伎</t>
  </si>
  <si>
    <t>黑色的平衡（圖）</t>
  </si>
  <si>
    <t>統治者，君主</t>
  </si>
  <si>
    <t>無謂的抱怨，牢騷</t>
  </si>
  <si>
    <t>堅定、迅速、多</t>
  </si>
  <si>
    <t>大約</t>
  </si>
  <si>
    <t>組（數學）</t>
  </si>
  <si>
    <t>軍艦，戰艦</t>
  </si>
  <si>
    <t>（社交）群體，人群，群眾</t>
  </si>
  <si>
    <t>軍備、軍事準備</t>
  </si>
  <si>
    <t>軍裝或海軍制服</t>
  </si>
  <si>
    <t>刑罰，判決，懲罰</t>
  </si>
  <si>
    <t>時間，大約，朝向</t>
  </si>
  <si>
    <t>傾斜，傾斜</t>
  </si>
  <si>
    <t>體系、宗族、群體</t>
  </si>
  <si>
    <t>經過、到期、進展</t>
  </si>
  <si>
    <t>有節奏的（例如旋律）、隨興的（例如禮服）、輕鬆的</t>
  </si>
  <si>
    <t>警告、勸告、警惕</t>
  </si>
  <si>
    <t>米，量規</t>
  </si>
  <si>
    <t>機遇，機會</t>
  </si>
  <si>
    <t>您忠誠的</t>
  </si>
  <si>
    <t>減排</t>
  </si>
  <si>
    <t>外觀（例如論文中的文章）</t>
  </si>
  <si>
    <t>傾角，傾斜度，坡度</t>
  </si>
  <si>
    <t>條件、狀況、前景</t>
  </si>
  <si>
    <t>魯莽的，輕率的，粗心的</t>
  </si>
  <si>
    <t>攜帶某物</t>
  </si>
  <si>
    <t>形式、形狀、圖形</t>
  </si>
  <si>
    <t>判決、懲罰、刑罰</t>
  </si>
  <si>
    <t>費用、成本、支出</t>
  </si>
  <si>
    <t>警督</t>
  </si>
  <si>
    <t>蔑視，鄙視</t>
  </si>
  <si>
    <t>個人歷史、職業生涯</t>
  </si>
  <si>
    <t>航線、路線、水道</t>
  </si>
  <si>
    <t>使蒙羞，使丟臉</t>
  </si>
  <si>
    <t>骯髒、不公平</t>
  </si>
  <si>
    <t>不潔、不純潔、恥辱</t>
  </si>
  <si>
    <t>變髒，變髒</t>
  </si>
  <si>
    <t>野獸，野蠻人</t>
  </si>
  <si>
    <t>吝嗇鬼, 吝嗇鬼, 吝嗇鬼</t>
  </si>
  <si>
    <t>結核病，結核病</t>
  </si>
  <si>
    <t>（堅決地）做，執行（計劃）</t>
  </si>
  <si>
    <t>資產負債表、結算表</t>
  </si>
  <si>
    <t>比賽的決勝，（體育）決賽</t>
  </si>
  <si>
    <t>水晶，結晶</t>
  </si>
  <si>
    <t>聯合，團結</t>
  </si>
  <si>
    <t>卓越</t>
  </si>
  <si>
    <t>決定，決心</t>
  </si>
  <si>
    <t>決議、表決、決定</t>
  </si>
  <si>
    <t>結合，聯合</t>
  </si>
  <si>
    <t>匱乏、短缺、飢荒</t>
  </si>
  <si>
    <t>踢開，踢開，踢（某人）</t>
  </si>
  <si>
    <t>說壞話</t>
  </si>
  <si>
    <t>煙霧繚繞，感覺尷尬</t>
  </si>
  <si>
    <t>冒煙（例如火）</t>
  </si>
  <si>
    <t>家臣，扈從，僕人</t>
  </si>
  <si>
    <t>但是，然而</t>
  </si>
  <si>
    <t>球體、圓圈、範圍</t>
  </si>
  <si>
    <t>權力，（做某事）的權利</t>
  </si>
  <si>
    <t>權威、權力、影響力</t>
  </si>
  <si>
    <t>副業，第二職業</t>
  </si>
  <si>
    <t>權力、權威、管轄權</t>
  </si>
  <si>
    <t>身體健康</t>
  </si>
  <si>
    <t>提供獎品、獲勝、獎勵</t>
  </si>
  <si>
    <t>檢察官</t>
  </si>
  <si>
    <t>健康、健全、有益健康</t>
  </si>
  <si>
    <t>智慧、聰明、審慎</t>
  </si>
  <si>
    <t>節儉, 節儉, 勤儉</t>
  </si>
  <si>
    <t>多用途, 混合使用, 組合</t>
  </si>
  <si>
    <t>權力、權威、影響力</t>
  </si>
  <si>
    <t>劇團，戲劇公司</t>
  </si>
  <si>
    <t>鼓勵</t>
  </si>
  <si>
    <t>每月學費</t>
  </si>
  <si>
    <t>灰心喪氣，體重下降</t>
  </si>
  <si>
    <t>每月分期付款</t>
  </si>
  <si>
    <t>腹瀉</t>
  </si>
  <si>
    <t>原始的，原始的，首要的</t>
  </si>
  <si>
    <t>原始形式，基本形式</t>
  </si>
  <si>
    <t>目前, 現行, 運行中</t>
  </si>
  <si>
    <t>原始文件</t>
  </si>
  <si>
    <t>減少，減少，衰落</t>
  </si>
  <si>
    <t>實際地點、現場、犯罪現場</t>
  </si>
  <si>
    <t>化學元素</t>
  </si>
  <si>
    <t>原則，一般規則</t>
  </si>
  <si>
    <t>沖洗（膠片）</t>
  </si>
  <si>
    <t>實際地點，當地</t>
  </si>
  <si>
    <t>限制，限制</t>
  </si>
  <si>
    <t>原點（座標），起點</t>
  </si>
  <si>
    <t>原文）</t>
  </si>
  <si>
    <t>減去，記過</t>
  </si>
  <si>
    <t>原子彈</t>
  </si>
  <si>
    <t>嚴格、緊密</t>
  </si>
  <si>
    <t>已故者</t>
  </si>
  <si>
    <t>房屋櫃檯</t>
  </si>
  <si>
    <t>小孩，動物的幼崽</t>
  </si>
  <si>
    <t>大，大，偉大</t>
  </si>
  <si>
    <t>愛上，愛</t>
  </si>
  <si>
    <t>10^38，一百億億（美製），一百六億億（英制）</t>
  </si>
  <si>
    <t>-學校，證明</t>
  </si>
  <si>
    <t>善意、恩惠、禮貌</t>
  </si>
  <si>
    <t>行為、舉動、舉止</t>
  </si>
  <si>
    <t>銀行職員</t>
  </si>
  <si>
    <t>貿易、商業</t>
  </si>
  <si>
    <t>公開表演</t>
  </si>
  <si>
    <t>後悔，悔改</t>
  </si>
  <si>
    <t>向公眾展示</t>
  </si>
  <si>
    <t>揚帆，航行</t>
  </si>
  <si>
    <t>工程</t>
  </si>
  <si>
    <t>故宮</t>
  </si>
  <si>
    <t>繁榮昌盛，經濟健康</t>
  </si>
  <si>
    <t>抗議，反對</t>
  </si>
  <si>
    <t>礦業</t>
  </si>
  <si>
    <t>工業企業</t>
  </si>
  <si>
    <t>高原，高原</t>
  </si>
  <si>
    <t>明亮地, 明亮地</t>
  </si>
  <si>
    <t>考古學</t>
  </si>
  <si>
    <t>相互的，互惠的，交替的</t>
  </si>
  <si>
    <t>工作、建築、手工藝</t>
  </si>
  <si>
    <t>耕作，耕作</t>
  </si>
  <si>
    <t>礦山（礦石）</t>
  </si>
  <si>
    <t>短期課程，培訓</t>
  </si>
  <si>
    <t>談判、討論、聯繫</t>
  </si>
  <si>
    <t>高貴的，高貴的，精緻的</t>
  </si>
  <si>
    <t>遊行、閱兵</t>
  </si>
  <si>
    <t>香料</t>
  </si>
  <si>
    <t>口頭陳述</t>
  </si>
  <si>
    <t>補貼、扣除</t>
  </si>
  <si>
    <t>海拔，上升，改善</t>
  </si>
  <si>
    <t>降雨量，降水量</t>
  </si>
  <si>
    <t>公開的（例如秘密的）、公共的、官方的</t>
  </si>
  <si>
    <t>爭議、抵抗</t>
  </si>
  <si>
    <t>計劃、情節、主意</t>
  </si>
  <si>
    <t>限制，約束</t>
  </si>
  <si>
    <t>撤退，退格鍵（BS）</t>
  </si>
  <si>
    <t>光彩，拋光，光澤</t>
  </si>
  <si>
    <t>公共法人</t>
  </si>
  <si>
    <t>有利的，有希望的，令人滿意的</t>
  </si>
  <si>
    <t>口服</t>
  </si>
  <si>
    <t>閱讀、翻譯</t>
  </si>
  <si>
    <t>訂閱（例如雜誌）</t>
  </si>
  <si>
    <t>購買，買</t>
  </si>
  <si>
    <t>官方認可、授權、許可</t>
  </si>
  <si>
    <t>燃料和照明成本</t>
  </si>
  <si>
    <t>廢墟</t>
  </si>
  <si>
    <t>知名度，良好的聲譽</t>
  </si>
  <si>
    <t>遞送、提供（及副本）</t>
  </si>
  <si>
    <t>投降、屈服、屈服</t>
  </si>
  <si>
    <t>興奮、刺激、激動</t>
  </si>
  <si>
    <t>公眾呼籲、公眾貢獻</t>
  </si>
  <si>
    <t>巧妙的，熟練的，聰明的</t>
  </si>
  <si>
    <t>政府事務、公共用途、公共開支</t>
  </si>
  <si>
    <t>零售</t>
  </si>
  <si>
    <t>效率</t>
  </si>
  <si>
    <t>公（機構）</t>
  </si>
  <si>
    <t>短（構造）</t>
  </si>
  <si>
    <t>支票</t>
  </si>
  <si>
    <t>國貨</t>
  </si>
  <si>
    <t>國家資助的，全國性的</t>
  </si>
  <si>
    <t>懺悔，承認</t>
  </si>
  <si>
    <t>國防</t>
  </si>
  <si>
    <t>國家自主權</t>
  </si>
  <si>
    <t>聯合國</t>
  </si>
  <si>
    <t>划船、搖槳、蹬踏板</t>
  </si>
  <si>
    <t>紅茶</t>
  </si>
  <si>
    <t>個人，一個接一個</t>
  </si>
  <si>
    <t>個別的，分開的</t>
  </si>
  <si>
    <t>感覺、感受、心情</t>
  </si>
  <si>
    <t>知識、資訊</t>
  </si>
  <si>
    <t>準備、意圖、目標</t>
  </si>
  <si>
    <t>牢記，力求做到</t>
  </si>
  <si>
    <t>意願、意圖、動機</t>
  </si>
  <si>
    <t>計劃、打算、渴望</t>
  </si>
  <si>
    <t>令人振奮，令人安心</t>
  </si>
  <si>
    <t>無助的, 淒涼的, 絕望的</t>
  </si>
  <si>
    <t>試驗，實驗</t>
  </si>
  <si>
    <t>嘗試，測試</t>
  </si>
  <si>
    <t>令人愉快的，令人愉快的</t>
  </si>
  <si>
    <t>凍結，凝結</t>
  </si>
  <si>
    <t>凝結，凍結</t>
  </si>
  <si>
    <t>製造，製造</t>
  </si>
  <si>
    <t>孤兒</t>
  </si>
  <si>
    <t>變得複雜，變得更糟</t>
  </si>
  <si>
    <t>已故的老朋友</t>
  </si>
  <si>
    <t>樹梢</t>
  </si>
  <si>
    <t>個性、性格、怪癖</t>
  </si>
  <si>
    <t>人口普查、戶籍</t>
  </si>
  <si>
    <t>硬幣、零錢</t>
  </si>
  <si>
    <t>固體）</t>
  </si>
  <si>
    <t>答案，回應</t>
  </si>
  <si>
    <t>承受，忍受，忍受</t>
  </si>
  <si>
    <t>帶加熱器的桌子，（原始）地板井中的木炭火盆</t>
  </si>
  <si>
    <t>為……操心，為……過度關注，為……擔心</t>
  </si>
  <si>
    <t>滑稽的, 幽默的, 滑稽的</t>
  </si>
  <si>
    <t>外交關係</t>
  </si>
  <si>
    <t>古玩</t>
  </si>
  <si>
    <t>訣竅，技能</t>
  </si>
  <si>
    <t>事情，事物，事情</t>
  </si>
  <si>
    <t>完全地, 全部地</t>
  </si>
  <si>
    <t>聲明、傳聞</t>
  </si>
  <si>
    <t>尤其</t>
  </si>
  <si>
    <t>視情況而定</t>
  </si>
  <si>
    <t>孤立、寂寞、孤獨</t>
  </si>
  <si>
    <t>非常小的碎片</t>
  </si>
  <si>
    <t>這</t>
  </si>
  <si>
    <t>前幾天，最近，最近</t>
  </si>
  <si>
    <t>最近</t>
  </si>
  <si>
    <t>好的，可愛的，令人嚮往的</t>
  </si>
  <si>
    <t>具體情況</t>
  </si>
  <si>
    <t>溢出</t>
  </si>
  <si>
    <t>溢出，灑出</t>
  </si>
  <si>
    <t>友善的</t>
  </si>
  <si>
    <t>擁擠</t>
  </si>
  <si>
    <t>包括，放入</t>
  </si>
  <si>
    <t>把自己隔離起來，被限制，被暗示</t>
  </si>
  <si>
    <t>特色，傳統，奇特</t>
  </si>
  <si>
    <t>就業（長期）、僱用</t>
  </si>
  <si>
    <t>日曆，年鑑</t>
  </si>
  <si>
    <t>孤立無援</t>
  </si>
  <si>
    <t>透過經驗學習，厭惡</t>
  </si>
  <si>
    <t>這些</t>
  </si>
  <si>
    <t>靈魂，精神</t>
  </si>
  <si>
    <t>耐心、毅力、精力</t>
  </si>
  <si>
    <t>基礎，根基</t>
  </si>
  <si>
    <t>混血兒，混血兒</t>
  </si>
  <si>
    <t>昆蟲，蟲子</t>
  </si>
  <si>
    <t>根基，根基，根基</t>
  </si>
  <si>
    <t>混淆、混合、合併</t>
  </si>
  <si>
    <t>你好，美好的一天（白天問候 id）</t>
  </si>
  <si>
    <t>晚安</t>
  </si>
  <si>
    <t>起源、來源、基礎</t>
  </si>
  <si>
    <t>去，光榮的</t>
  </si>
  <si>
    <t>詞彙表，詞彙表</t>
  </si>
  <si>
    <t>護城河</t>
  </si>
  <si>
    <t>佛教的業力，前世所造之業</t>
  </si>
  <si>
    <t>編號、發行</t>
  </si>
  <si>
    <t>協議、同意、相互理解</t>
  </si>
  <si>
    <t>諮詢、會議</t>
  </si>
  <si>
    <t>偉大，宏偉</t>
  </si>
  <si>
    <t>合成，合成，合成</t>
  </si>
  <si>
    <t>警衛, 護送, 護衛隊</t>
  </si>
  <si>
    <t>單字、片語</t>
  </si>
  <si>
    <t>天堂</t>
  </si>
  <si>
    <t>非常感謝您的.....</t>
  </si>
  <si>
    <t>字根、字源、字源</t>
  </si>
  <si>
    <t>（禮貌的），存在</t>
  </si>
  <si>
    <t>宴請，款待（某人）</t>
  </si>
  <si>
    <t>盛宴</t>
  </si>
  <si>
    <t>分別</t>
  </si>
  <si>
    <t>圍棋盤</t>
  </si>
  <si>
    <t>有一段時間沒有寫信或聯繫</t>
  </si>
  <si>
    <t>欺騙、偽造、歪曲</t>
  </si>
  <si>
    <t>我可以進來嗎？</t>
  </si>
  <si>
    <t>對不起，請原諒</t>
  </si>
  <si>
    <t>（請）看，（請）嘗試做</t>
  </si>
  <si>
    <t>幫助</t>
  </si>
  <si>
    <t>再一次，再一次，重複</t>
  </si>
  <si>
    <t>差異，差距</t>
  </si>
  <si>
    <t>又一次見面，再次相聚，重逢</t>
  </si>
  <si>
    <t>災禍、災禍、不幸</t>
  </si>
  <si>
    <t>芽孢桿菌、細菌、病菌</t>
  </si>
  <si>
    <t>工作、工藝、策略</t>
  </si>
  <si>
    <t>投票、唱名</t>
  </si>
  <si>
    <t>重建、改建、修復</t>
  </si>
  <si>
    <t>重現，再現，回歸</t>
  </si>
  <si>
    <t>收集，聚集</t>
  </si>
  <si>
    <t>回放、再生、復甦</t>
  </si>
  <si>
    <t>最好的</t>
  </si>
  <si>
    <t>採用、選擇、挑選</t>
  </si>
  <si>
    <t>復發、復發、再發生</t>
  </si>
  <si>
    <t>細胞（生物學）</t>
  </si>
  <si>
    <t>使用，採用</t>
  </si>
  <si>
    <t>打斷，攔截，阻礙</t>
  </si>
  <si>
    <t>唱歌、鳴叫、嘰嘰喳喳</t>
  </si>
  <si>
    <t>清澈、平靜、冷漠</t>
  </si>
  <si>
    <t>桿，竿（例如用於晾曬衣物）</t>
  </si>
  <si>
    <t>繁榮昌盛</t>
  </si>
  <si>
    <t>酒杯</t>
  </si>
  <si>
    <t>手倒立、頭倒立</t>
  </si>
  <si>
    <t>回頭，逆流而上，追溯</t>
  </si>
  <si>
    <t>繁榮、興旺、交配（動物）</t>
  </si>
  <si>
    <t>餘額、差額、保證金</t>
  </si>
  <si>
    <t>垂下，減弱，退卻</t>
  </si>
  <si>
    <t>前天</t>
  </si>
  <si>
    <t>之前，早於，前面</t>
  </si>
  <si>
    <t>欺詐，詐騙</t>
  </si>
  <si>
    <t>一份工作，一份收穫</t>
  </si>
  <si>
    <t>計劃、政策</t>
  </si>
  <si>
    <t>籬笆，柵欄</t>
  </si>
  <si>
    <t>削減、減少、縮減</t>
  </si>
  <si>
    <t>軍事或海軍行動、戰術、戰略</t>
  </si>
  <si>
    <t>文學作品</t>
  </si>
  <si>
    <t>呼喊, 尖叫, 叫喊</t>
  </si>
  <si>
    <t>裂開，撕裂，爆裂</t>
  </si>
  <si>
    <t>舉起，給予，提供</t>
  </si>
  <si>
    <t>靠近，接近</t>
  </si>
  <si>
    <t>指令，命令</t>
  </si>
  <si>
    <t>呈交，遞交，投標</t>
  </si>
  <si>
    <t>幹擾，妨礙，受阻</t>
  </si>
  <si>
    <t>扣除</t>
  </si>
  <si>
    <t>一些小事或瑣事，瑣事</t>
  </si>
  <si>
    <t>授予，獎勵，教導</t>
  </si>
  <si>
    <t>我確信，當然，毫無疑問</t>
  </si>
  <si>
    <t>變得穩定，變得固定</t>
  </si>
  <si>
    <t>決定，建立，確定</t>
  </si>
  <si>
    <t>視錯覺，幻覺</t>
  </si>
  <si>
    <t>緊迫的</t>
  </si>
  <si>
    <t>猜測、感覺、推測</t>
  </si>
  <si>
    <t>迅速地，突然地</t>
  </si>
  <si>
    <t>書櫃</t>
  </si>
  <si>
    <t>謀殺</t>
  </si>
  <si>
    <t>那麼，現在</t>
  </si>
  <si>
    <t>獲得啟蒙、感知、理解</t>
  </si>
  <si>
    <t>真相，現實</t>
  </si>
  <si>
    <t>判斷</t>
  </si>
  <si>
    <t>鐵鏽色</t>
  </si>
  <si>
    <t>先生或女士，禮貌，善良</t>
  </si>
  <si>
    <t>三弦日本吉他、三味線</t>
  </si>
  <si>
    <t>武士，戰士</t>
  </si>
  <si>
    <t>興致勃勃地，滿足地</t>
  </si>
  <si>
    <t>動作、作用、效果</t>
  </si>
  <si>
    <t>再見</t>
  </si>
  <si>
    <t>帶走，逃跑，綁架</t>
  </si>
  <si>
    <t>新鮮的，清爽的，令人精神煥發的</t>
  </si>
  <si>
    <t>妨礙，幹擾，影響</t>
  </si>
  <si>
    <t>先生或女士</t>
  </si>
  <si>
    <t>氧化</t>
  </si>
  <si>
    <t>產假</t>
  </si>
  <si>
    <t>碼頭、橋樑、防波堤</t>
  </si>
  <si>
    <t>參議院</t>
  </si>
  <si>
    <t>產後</t>
  </si>
  <si>
    <t>產量，生產</t>
  </si>
  <si>
    <t>參考，諮詢，磋商</t>
  </si>
  <si>
    <t>拜訪，訪問</t>
  </si>
  <si>
    <t>贊同、同意、支持</t>
  </si>
  <si>
    <t>讚美、崇拜、頌揚</t>
  </si>
  <si>
    <t>婦產科</t>
  </si>
  <si>
    <t>產品，成果，果實</t>
  </si>
  <si>
    <t>山坡，山腰</t>
  </si>
  <si>
    <t>財富</t>
  </si>
  <si>
    <t>資金來源、資源、財政</t>
  </si>
  <si>
    <t>庫存，存貨</t>
  </si>
  <si>
    <t>經濟、金融</t>
  </si>
  <si>
    <t>研討會、圓桌討論</t>
  </si>
  <si>
    <t>雜貨、一般商品、雜貨</t>
  </si>
  <si>
    <t>粗糙的，粗魯的</t>
  </si>
  <si>
    <t>閒聊，閒聊</t>
  </si>
  <si>
    <t>各種小樹、雜樹</t>
  </si>
  <si>
    <t>剩餘的錢</t>
  </si>
  <si>
    <t>殘酷，嚴酷</t>
  </si>
  <si>
    <t>（銀行）餘額，餘額</t>
  </si>
  <si>
    <t>死亡，逝世</t>
  </si>
  <si>
    <t>10^24（漢字為 JIS X 0212 kuten 4906）、七兆（美國）、四兆（英）</t>
  </si>
  <si>
    <t>順序、序列、時間</t>
  </si>
  <si>
    <t>完成，完結，結束</t>
  </si>
  <si>
    <t>結束，收尾工作，完工</t>
  </si>
  <si>
    <t>後天兩天</t>
  </si>
  <si>
    <t>繁殖、飼養、養育</t>
  </si>
  <si>
    <t>用武力</t>
  </si>
  <si>
    <t>強迫，強迫，脅迫</t>
  </si>
  <si>
    <t>儲備庫存，補充庫存，採購</t>
  </si>
  <si>
    <t>寂靜無聲（如墳墓般），死一般的安靜</t>
  </si>
  <si>
    <t>牙科</t>
  </si>
  <si>
    <t>資格、要求、能力</t>
  </si>
  <si>
    <t>視覺，視野</t>
  </si>
  <si>
    <t>裝置、詭計、機制</t>
  </si>
  <si>
    <t>開始，佈設（地雷），設置（陷阱）</t>
  </si>
  <si>
    <t>然而，但是</t>
  </si>
  <si>
    <t>儘管如此，但是</t>
  </si>
  <si>
    <t>此外，此外，儘管如此</t>
  </si>
  <si>
    <t>城區、街道、鎮</t>
  </si>
  <si>
    <t>命令、方向</t>
  </si>
  <si>
    <t>顏色、色調、色澤</t>
  </si>
  <si>
    <t>禮堂，舉行儀式（如婚禮）的場所</t>
  </si>
  <si>
    <t>海關</t>
  </si>
  <si>
    <t>頻繁地，反覆地，不斷地</t>
  </si>
  <si>
    <t>劃分，劃分，劃出</t>
  </si>
  <si>
    <t>基金，資本</t>
  </si>
  <si>
    <t>失敗，跌倒，失誤</t>
  </si>
  <si>
    <t>制定計劃、策劃、密謀</t>
  </si>
  <si>
    <t>死刑，極刑</t>
  </si>
  <si>
    <t>潮濕, 潮濕</t>
  </si>
  <si>
    <t>想法</t>
  </si>
  <si>
    <t>意圖，目的</t>
  </si>
  <si>
    <t>品味、喜好、偏好</t>
  </si>
  <si>
    <t>檢查、觀察</t>
  </si>
  <si>
    <t>財產、財富、手段</t>
  </si>
  <si>
    <t>刺繡</t>
  </si>
  <si>
    <t>支援、維護</t>
  </si>
  <si>
    <t>指示、說明、指引</t>
  </si>
  <si>
    <t>沉沒，淹沒</t>
  </si>
  <si>
    <t>機構、機關、設施</t>
  </si>
  <si>
    <t>兒子</t>
  </si>
  <si>
    <t>嚮往、懷念、愛慕</t>
  </si>
  <si>
    <t>因此，因此，按照</t>
  </si>
  <si>
    <t>秘密意圖、動機</t>
  </si>
  <si>
    <t>與…親密，與…交朋友</t>
  </si>
  <si>
    <t>前期調查、準備</t>
  </si>
  <si>
    <t>地基、基礎、傾向</t>
  </si>
  <si>
    <t>寫下來</t>
  </si>
  <si>
    <t>裁縫，製作，準備</t>
  </si>
  <si>
    <t>以舊換新，部分交換</t>
  </si>
  <si>
    <t>燃燒殆盡，衰落，衰退</t>
  </si>
  <si>
    <t>取消資格、消除、喪失行為能力（法律）</t>
  </si>
  <si>
    <t>牢固地，緊密地，可靠的</t>
  </si>
  <si>
    <t>樸素、謙虛、節儉</t>
  </si>
  <si>
    <t>缺乏和諧</t>
  </si>
  <si>
    <t>妒忌</t>
  </si>
  <si>
    <t>（動物的）尾巴</t>
  </si>
  <si>
    <t>房間</t>
  </si>
  <si>
    <t>問題</t>
  </si>
  <si>
    <t>家庭紀律、訓練、教養</t>
  </si>
  <si>
    <t>習慣某項工作，開始做，縫補</t>
  </si>
  <si>
    <t>指出、識別</t>
  </si>
  <si>
    <t>觀點、觀點、視角</t>
  </si>
  <si>
    <t>枯萎，褪色</t>
  </si>
  <si>
    <t>柔韌的，有彈性的，有彈性的</t>
  </si>
  <si>
    <t>排泄物、未經處理的污水、人類排泄物</t>
  </si>
  <si>
    <t>勝過，超越，忍受</t>
  </si>
  <si>
    <t>首班火車</t>
  </si>
  <si>
    <t>草坪、草皮、草皮</t>
  </si>
  <si>
    <t>常，經常，屢次，頻繁</t>
  </si>
  <si>
    <t>一會兒</t>
  </si>
  <si>
    <t>變得麻木，陷入昏睡（即肢體）</t>
  </si>
  <si>
    <t>私人財產、個人物品</t>
  </si>
  <si>
    <t>頑強的，固執的</t>
  </si>
  <si>
    <t>司法行政</t>
  </si>
  <si>
    <t>脂肪、油脂、鯨脂</t>
  </si>
  <si>
    <t>願望、渴望、野心</t>
  </si>
  <si>
    <t>枯萎，褪色，枯萎</t>
  </si>
  <si>
    <t>結束，終止，非正式（能劇）</t>
  </si>
  <si>
    <t>完成、結束、徹底做完某件事</t>
  </si>
  <si>
    <t>該死的！</t>
  </si>
  <si>
    <t>管理、交易、結算</t>
  </si>
  <si>
    <t>敏銳地，深深地，衷心地</t>
  </si>
  <si>
    <t>刺穿，滲透</t>
  </si>
  <si>
    <t>使命、差事、訊息</t>
  </si>
  <si>
    <t>關閉, 截斷, 結束</t>
  </si>
  <si>
    <t>男僕，（上帝的）僕人</t>
  </si>
  <si>
    <t>社交生活、社交交往</t>
  </si>
  <si>
    <t>拒絕</t>
  </si>
  <si>
    <t>公司擁有的房子</t>
  </si>
  <si>
    <t>呃逆，呃逆</t>
  </si>
  <si>
    <t>說話、閒聊、喋喋不休</t>
  </si>
  <si>
    <t>斜坡，斜面，斜角</t>
  </si>
  <si>
    <t>坦率，開朗</t>
  </si>
  <si>
    <t>開玩笑、玩文字遊戲、穿得時尚</t>
  </si>
  <si>
    <t>視野、展望</t>
  </si>
  <si>
    <t>種類，品種，物種</t>
  </si>
  <si>
    <t>群眾，大量，人民</t>
  </si>
  <si>
    <t>圈數、圈數、週長</t>
  </si>
  <si>
    <t>收益、收益、回報</t>
  </si>
  <si>
    <t>學習</t>
  </si>
  <si>
    <t>週期，時期</t>
  </si>
  <si>
    <t>眾議院、眾議院</t>
  </si>
  <si>
    <t>就業、開始工作</t>
  </si>
  <si>
    <t>追求知識、學習、研習</t>
  </si>
  <si>
    <t>總計，總計</t>
  </si>
  <si>
    <t>進攻、衝鋒、突襲</t>
  </si>
  <si>
    <t>收入和支出</t>
  </si>
  <si>
    <t>從頭到尾，從頭到尾，從頭到尾都做一件事</t>
  </si>
  <si>
    <t>碩士學位課程</t>
  </si>
  <si>
    <t>聚集，收集，積累</t>
  </si>
  <si>
    <t>裝飾物，點綴物，裝潢</t>
  </si>
  <si>
    <t>一整天</t>
  </si>
  <si>
    <t>附著力、黏著力、韌性</t>
  </si>
  <si>
    <t>住宿、接待、座位</t>
  </si>
  <si>
    <t>完成（課程）</t>
  </si>
  <si>
    <t>保安，門衛</t>
  </si>
  <si>
    <t>主體性、主體、自我</t>
  </si>
  <si>
    <t>慶祝，祝賀</t>
  </si>
  <si>
    <t>命運、宿命、宿命</t>
  </si>
  <si>
    <t>主權、至高無上、統治權</t>
  </si>
  <si>
    <t>手工藝品</t>
  </si>
  <si>
    <t>組織、贊助</t>
  </si>
  <si>
    <t>選擇主題，收集數據</t>
  </si>
  <si>
    <t>對象，意義</t>
  </si>
  <si>
    <t>主角，主要人物，（故事中的）英雄</t>
  </si>
  <si>
    <t>主體，主要成分</t>
  </si>
  <si>
    <t>主題，題材，主題</t>
  </si>
  <si>
    <t>出血，大出血</t>
  </si>
  <si>
    <t>（孩子）出生、分娩、生產（貨物）</t>
  </si>
  <si>
    <t>抵達（工作地等）</t>
  </si>
  <si>
    <t>升遷、事業有成、聲望顯赫</t>
  </si>
  <si>
    <t>費用、支出</t>
  </si>
  <si>
    <t>展覽，展示</t>
  </si>
  <si>
    <t>表演、舞台亮相</t>
  </si>
  <si>
    <t>提出問題</t>
  </si>
  <si>
    <t>航海、行軍、外出</t>
  </si>
  <si>
    <t>主要領導</t>
  </si>
  <si>
    <t>負責人，負責官員</t>
  </si>
  <si>
    <t>頭部、大腦</t>
  </si>
  <si>
    <t>防禦</t>
  </si>
  <si>
    <t>科技</t>
  </si>
  <si>
    <t>私有製</t>
  </si>
  <si>
    <t>各種各樣，許多，幾個</t>
  </si>
  <si>
    <t>背負，扛在肩上</t>
  </si>
  <si>
    <t>現象</t>
  </si>
  <si>
    <t>身體不適</t>
  </si>
  <si>
    <t>傷口，損傷，受傷</t>
  </si>
  <si>
    <t>消除、抹去、消亡</t>
  </si>
  <si>
    <t>衝擊、碰撞、撞擊</t>
  </si>
  <si>
    <t>證據、證詞</t>
  </si>
  <si>
    <t>證據，證明</t>
  </si>
  <si>
    <t>疲憊，消耗</t>
  </si>
  <si>
    <t>整理、比較</t>
  </si>
  <si>
    <t>細節，詳情</t>
  </si>
  <si>
    <t>晉升</t>
  </si>
  <si>
    <t>少數, 少數</t>
  </si>
  <si>
    <t>假裝，冒充，佯裝</t>
  </si>
  <si>
    <t>新聞、信件、狀況</t>
  </si>
  <si>
    <t>同意、默許、贊同</t>
  </si>
  <si>
    <t>象徵</t>
  </si>
  <si>
    <t>兒科</t>
  </si>
  <si>
    <t>證人</t>
  </si>
  <si>
    <t>勝利、凱旋、征服</t>
  </si>
  <si>
    <t>鼓勵、宣傳、訊息</t>
  </si>
  <si>
    <t>工作人員</t>
  </si>
  <si>
    <t>殖民地</t>
  </si>
  <si>
    <t>專業職責</t>
  </si>
  <si>
    <t>先生們！女士們！</t>
  </si>
  <si>
    <t>下落</t>
  </si>
  <si>
    <t>各處，（某物的）某些部分</t>
  </si>
  <si>
    <t>佔有，擁有</t>
  </si>
  <si>
    <t>附屬於，屬於</t>
  </si>
  <si>
    <t>總是，不斷地</t>
  </si>
  <si>
    <t>固定的，規定的</t>
  </si>
  <si>
    <t>收入，收益</t>
  </si>
  <si>
    <t>第一版</t>
  </si>
  <si>
    <t>懲罰</t>
  </si>
  <si>
    <t>處置、處理、懲罰</t>
  </si>
  <si>
    <t>群眾、一般民眾</t>
  </si>
  <si>
    <t>事務</t>
  </si>
  <si>
    <t>個人使用，私人業務</t>
  </si>
  <si>
    <t>方式、方法、資源</t>
  </si>
  <si>
    <t>僱員，僕人</t>
  </si>
  <si>
    <t>準備、調查、檢查</t>
  </si>
  <si>
    <t>熟人</t>
  </si>
  <si>
    <t>撤退，撤退，撤退</t>
  </si>
  <si>
    <t>擊退，趕走</t>
  </si>
  <si>
    <t>記下，寫下來</t>
  </si>
  <si>
    <t>命令、指示、指令</t>
  </si>
  <si>
    <t>價格、材料、替代品</t>
  </si>
  <si>
    <t>皺紋、摺痕</t>
  </si>
  <si>
    <t>新的</t>
  </si>
  <si>
    <t>進化、進步</t>
  </si>
  <si>
    <t>後部、後部裝置護罩</t>
  </si>
  <si>
    <t>進步</t>
  </si>
  <si>
    <t>正在興起、正在發展、正在出現</t>
  </si>
  <si>
    <t>促進、鼓勵</t>
  </si>
  <si>
    <t>申報、聲明、提交申報表</t>
  </si>
  <si>
    <t>判斷、檢查、檢驗</t>
  </si>
  <si>
    <t>前進，前進</t>
  </si>
  <si>
    <t>信徒，追隨者，虔誠者</t>
  </si>
  <si>
    <t>珍珠</t>
  </si>
  <si>
    <t>雙人自殺，戀人自殺</t>
  </si>
  <si>
    <t>心理</t>
  </si>
  <si>
    <t>新面孔，新人</t>
  </si>
  <si>
    <t>神聖性、莊嚴性、尊嚴性</t>
  </si>
  <si>
    <t>友誼</t>
  </si>
  <si>
    <t>真相，真實情況</t>
  </si>
  <si>
    <t>新建築，新建築</t>
  </si>
  <si>
    <t>推介會</t>
  </si>
  <si>
    <t>進步、發展</t>
  </si>
  <si>
    <t>寺廟，聖地</t>
  </si>
  <si>
    <t>振盪、振動</t>
  </si>
  <si>
    <t>新生，一年級學生</t>
  </si>
  <si>
    <t>信任、信心、信賴</t>
  </si>
  <si>
    <t>裁判、審判、判決</t>
  </si>
  <si>
    <t>耐心，忍耐</t>
  </si>
  <si>
    <t>侵略、入侵、襲擊</t>
  </si>
  <si>
    <t>醫療檢查及治療、診斷</t>
  </si>
  <si>
    <t>航線，路線</t>
  </si>
  <si>
    <t>自我意識</t>
  </si>
  <si>
    <t>地區，地方，行政區</t>
  </si>
  <si>
    <t>磁性</t>
  </si>
  <si>
    <t>瓷器，中國</t>
  </si>
  <si>
    <t>專案、企業、業務</t>
  </si>
  <si>
    <t>地形，地理特徵，地勢</t>
  </si>
  <si>
    <t>軸，桿，軸</t>
  </si>
  <si>
    <t>自己，自己</t>
  </si>
  <si>
    <t>事情，事項，事實</t>
  </si>
  <si>
    <t>表格、圖表、圖解</t>
  </si>
  <si>
    <t>自由地, 隨意地</t>
  </si>
  <si>
    <t>獨立、自治</t>
  </si>
  <si>
    <t>投降，放棄自己</t>
  </si>
  <si>
    <t>辭職</t>
  </si>
  <si>
    <t>事先, 事先, 提前</t>
  </si>
  <si>
    <t>自尊，自負</t>
  </si>
  <si>
    <t>延續</t>
  </si>
  <si>
    <t>類型、字體、刻字</t>
  </si>
  <si>
    <t>故意地，小心地</t>
  </si>
  <si>
    <t>物質，本質</t>
  </si>
  <si>
    <t>實踐，付諸實踐</t>
  </si>
  <si>
    <t>真相，事實</t>
  </si>
  <si>
    <t>實際費用，成本價</t>
  </si>
  <si>
    <t>10分鐘</t>
  </si>
  <si>
    <t>真理、現實、真誠</t>
  </si>
  <si>
    <t>實業家，商人</t>
  </si>
  <si>
    <t>真實情況、實際情況、實際狀況</t>
  </si>
  <si>
    <t>旋轉，自旋</t>
  </si>
  <si>
    <t>不及物動詞（沒有直接受詞）</t>
  </si>
  <si>
    <t>耳鼻喉科</t>
  </si>
  <si>
    <t>當地的</t>
  </si>
  <si>
    <t>弱點，弱者，</t>
  </si>
  <si>
    <t>一些，少數，數量</t>
  </si>
  <si>
    <t>礫石、道碴、鵝卵石</t>
  </si>
  <si>
    <t>石頭剪刀布遊戲</t>
  </si>
  <si>
    <t>居住，生活</t>
  </si>
  <si>
    <t>僱員，工人</t>
  </si>
  <si>
    <t>參與、追求、追隨</t>
  </si>
  <si>
    <t>豐滿、完成、完美</t>
  </si>
  <si>
    <t>十字路口</t>
  </si>
  <si>
    <t>地毯</t>
  </si>
  <si>
    <t>靈活，輕盈</t>
  </si>
  <si>
    <t>重複、重複、重疊</t>
  </si>
  <si>
    <t>無價之寶、便利、實用</t>
  </si>
  <si>
    <t>到目前為止，傳統的</t>
  </si>
  <si>
    <t>輔導學校，課程</t>
  </si>
  <si>
    <t>喬木、灌木、涼亭</t>
  </si>
  <si>
    <t>建立，創造</t>
  </si>
  <si>
    <t>本地特快列車（比特快列車慢）</t>
  </si>
  <si>
    <t>遵循、遵從、適用</t>
  </si>
  <si>
    <t>相應地應用，對應於，與...成比例</t>
  </si>
  <si>
    <t>幫助、救援、助手</t>
  </si>
  <si>
    <t>感覺、情緒、激情</t>
  </si>
  <si>
    <t>獄卒、老人、等級</t>
  </si>
  <si>
    <t>年輕女子</t>
  </si>
  <si>
    <t>形狀</t>
  </si>
  <si>
    <t>上級（等級而非類別），更高階（例如位元組），主機（連接設備）</t>
  </si>
  <si>
    <t>表演（例如音樂）</t>
  </si>
  <si>
    <t>城堡附近的土地</t>
  </si>
  <si>
    <t>乘客</t>
  </si>
  <si>
    <t>天空，高空，高海拔的天空</t>
  </si>
  <si>
    <t>上級主管，老闆</t>
  </si>
  <si>
    <t>情緒，感覺</t>
  </si>
  <si>
    <t>上升、上升、攀爬</t>
  </si>
  <si>
    <t>事物的狀態、條件、情形</t>
  </si>
  <si>
    <t>激情、熱情、熱忱</t>
  </si>
  <si>
    <t>讓步、和解、妥協</t>
  </si>
  <si>
    <t>條約、協定</t>
  </si>
  <si>
    <t>登陸、下船</t>
  </si>
  <si>
    <t>蒸餾</t>
  </si>
  <si>
    <t>例外，排除</t>
  </si>
  <si>
    <t>忠告，建議</t>
  </si>
  <si>
    <t>慢慢地</t>
  </si>
  <si>
    <t>多發性硬化症。</t>
  </si>
  <si>
    <t>助詞，後置詞</t>
  </si>
  <si>
    <t>獨立、自力更生</t>
  </si>
  <si>
    <t>男人、人、人們</t>
  </si>
  <si>
    <t>個性、性格、個性</t>
  </si>
  <si>
    <t>才華洋溢的人</t>
  </si>
  <si>
    <t>快，快，迅速</t>
  </si>
  <si>
    <t>人體</t>
  </si>
  <si>
    <t>人民、公眾</t>
  </si>
  <si>
    <t>一瞥，公眾目光</t>
  </si>
  <si>
    <t>河流的源頭，泉源</t>
  </si>
  <si>
    <t>推進力，驅動力</t>
  </si>
  <si>
    <t>沖洗</t>
  </si>
  <si>
    <t>演奏管樂器</t>
  </si>
  <si>
    <t>猜測，推測</t>
  </si>
  <si>
    <t>推理、推論、神祕或偵探類型（電影小說等）</t>
  </si>
  <si>
    <t>數位</t>
  </si>
  <si>
    <t>崇拜、愛慕、欽佩</t>
  </si>
  <si>
    <t>安裝，裝備，組裝</t>
  </si>
  <si>
    <t>擺放（桌子）、安置（地基）、放置（槍）</t>
  </si>
  <si>
    <t>清新，清爽</t>
  </si>
  <si>
    <t>過去，之後</t>
  </si>
  <si>
    <t>幫助、援助、救濟</t>
  </si>
  <si>
    <t>舀出，舀出</t>
  </si>
  <si>
    <t>至少</t>
  </si>
  <si>
    <t>立刻，很快，輕易</t>
  </si>
  <si>
    <t>精力充沛，健康，健全</t>
  </si>
  <si>
    <t>沖洗，洗掉</t>
  </si>
  <si>
    <t>推薦、建議、鼓勵</t>
  </si>
  <si>
    <t>（褲）袖口、（裙）下擺、髮型的剪裁</t>
  </si>
  <si>
    <t>不再使用，變得過時，消亡</t>
  </si>
  <si>
    <t>酸的，酸的</t>
  </si>
  <si>
    <t>可愛、夢幻、美麗</t>
  </si>
  <si>
    <t>也就是說，即，即。</t>
  </si>
  <si>
    <t>敏捷，聰明，快速</t>
  </si>
  <si>
    <t>快, 迅速, 迅速</t>
  </si>
  <si>
    <t>結束，解決，解決</t>
  </si>
  <si>
    <t>澄清，使清楚，鎮定</t>
  </si>
  <si>
    <t>抱歉（短語）</t>
  </si>
  <si>
    <t>抱歉，打擾一下</t>
  </si>
  <si>
    <t>日本天皇</t>
  </si>
  <si>
    <t>印刷</t>
  </si>
  <si>
    <t>刮鬍子</t>
  </si>
  <si>
    <t>巧遇</t>
  </si>
  <si>
    <t>彼此擦肩而過，意見不合，彼此錯過</t>
  </si>
  <si>
    <t>摩擦，磨損，磨損</t>
  </si>
  <si>
    <t>無異議通過，苗條，纖細</t>
  </si>
  <si>
    <t>厚顏無恥，無恥</t>
  </si>
  <si>
    <t>果斷地，堅決地，一勞永逸地</t>
  </si>
  <si>
    <t>濕透了，濕透了</t>
  </si>
  <si>
    <t>排成一排，成一排</t>
  </si>
  <si>
    <t>拖曳的聲音或行為，鬆散的，不確定的但不受歡迎的情況</t>
  </si>
  <si>
    <t>間隙，滑移</t>
  </si>
  <si>
    <t>滑落，滑落</t>
  </si>
  <si>
    <t>制度、組織、帝國命令</t>
  </si>
  <si>
    <t>製造，製作</t>
  </si>
  <si>
    <t>生長、發育、繁殖</t>
  </si>
  <si>
    <t>結果，果實</t>
  </si>
  <si>
    <t>正確，正確，正確的解釋（答案解答）</t>
  </si>
  <si>
    <t>正規的，合法的，正式的</t>
  </si>
  <si>
    <t>正義、公正、正直</t>
  </si>
  <si>
    <t>生計，生活</t>
  </si>
  <si>
    <t>行政、政治權力</t>
  </si>
  <si>
    <t>精緻的，精巧的，精美的</t>
  </si>
  <si>
    <t>約束、制裁、懲罰</t>
  </si>
  <si>
    <t>政治措施、政策</t>
  </si>
  <si>
    <t>清算、結算</t>
  </si>
  <si>
    <t>靜止、休息、靜止不動</t>
  </si>
  <si>
    <t>青春期, 青春年華, 青春期</t>
  </si>
  <si>
    <t>聖經、經文</t>
  </si>
  <si>
    <t>真誠、誠實、忠誠</t>
  </si>
  <si>
    <t>成熟, 熟成</t>
  </si>
  <si>
    <t>純潔，天真</t>
  </si>
  <si>
    <t>常態，正常，正常</t>
  </si>
  <si>
    <t>控制、指揮、戰勝</t>
  </si>
  <si>
    <t>有序的，有規律的，組織良好的</t>
  </si>
  <si>
    <t>盛裝打扮，穿著華麗的衣服</t>
  </si>
  <si>
    <t>盛大、繁榮、壯麗</t>
  </si>
  <si>
    <t>善與惡，純潔與不純潔</t>
  </si>
  <si>
    <t>制定、設立、創立</t>
  </si>
  <si>
    <t>靜止的</t>
  </si>
  <si>
    <t>鐵製造</t>
  </si>
  <si>
    <t>天氣晴朗</t>
  </si>
  <si>
    <t>正當的，合理的，正確的</t>
  </si>
  <si>
    <t>大多數，成年年齡</t>
  </si>
  <si>
    <t>征服、鎮壓、克服</t>
  </si>
  <si>
    <t>製造方法、配方、配方</t>
  </si>
  <si>
    <t>精確、準確、詳細</t>
  </si>
  <si>
    <t>宣言、聲明、聲明</t>
  </si>
  <si>
    <t>限制，約束，條件</t>
  </si>
  <si>
    <t>生理學、月經</t>
  </si>
  <si>
    <t>影響力、權力、威力</t>
  </si>
  <si>
    <t>站成一排，排成一列</t>
  </si>
  <si>
    <t>催促，催促</t>
  </si>
  <si>
    <t>兒子，我的兒子</t>
  </si>
  <si>
    <t>職責，義務</t>
  </si>
  <si>
    <t>家庭</t>
  </si>
  <si>
    <t>世代、世界、時代</t>
  </si>
  <si>
    <t>清理（​​土地）、開闢、開闢</t>
  </si>
  <si>
    <t>觸摸，接觸</t>
  </si>
  <si>
    <t>機構，機關</t>
  </si>
  <si>
    <t>妥協、交叉、融合</t>
  </si>
  <si>
    <t>建立、創立</t>
  </si>
  <si>
    <t>勸說</t>
  </si>
  <si>
    <t>節點、部分、場合</t>
  </si>
  <si>
    <t>令人信服的，嚴重的，嚴重的</t>
  </si>
  <si>
    <t>連接詞</t>
  </si>
  <si>
    <t>痛苦、艱難、壓抑</t>
  </si>
  <si>
    <t>機構，基金會，機關</t>
  </si>
  <si>
    <t>攻擊，進攻</t>
  </si>
  <si>
    <t>輿論</t>
  </si>
  <si>
    <t>隱士、巫師</t>
  </si>
  <si>
    <t>纖維, 纖維, 紡織品</t>
  </si>
  <si>
    <t>選舉</t>
  </si>
  <si>
    <t>宗教使命</t>
  </si>
  <si>
    <t>宣言、公告、通告</t>
  </si>
  <si>
    <t>先行的，先行的</t>
  </si>
  <si>
    <t>選擇、篩選</t>
  </si>
  <si>
    <t>戰爭破壞</t>
  </si>
  <si>
    <t>專業化</t>
  </si>
  <si>
    <t>策略</t>
  </si>
  <si>
    <t>潛水</t>
  </si>
  <si>
    <t>上個月</t>
  </si>
  <si>
    <t>前上週</t>
  </si>
  <si>
    <t>家族前輩、上一輩、上一代</t>
  </si>
  <si>
    <t>最近，前幾天</t>
  </si>
  <si>
    <t>首次抵達</t>
  </si>
  <si>
    <t>先天的，天生的，天生的</t>
  </si>
  <si>
    <t>戰鬥， ...</t>
  </si>
  <si>
    <t>滲透、潛入</t>
  </si>
  <si>
    <t>船</t>
  </si>
  <si>
    <t>獨家使用，個人使用</t>
  </si>
  <si>
    <t>佔領、捕獲、佔有</t>
  </si>
  <si>
    <t>戰爭潛力</t>
  </si>
  <si>
    <t>稅務局</t>
  </si>
  <si>
    <t>修正、修訂</t>
  </si>
  <si>
    <t>絕版</t>
  </si>
  <si>
    <t>絕望，無助</t>
  </si>
  <si>
    <t>當然可以（不接受否定的回答）</t>
  </si>
  <si>
    <t>禪）</t>
  </si>
  <si>
    <t>完全康復</t>
  </si>
  <si>
    <t>繁榮頂峰</t>
  </si>
  <si>
    <t>序言、前提、理由</t>
  </si>
  <si>
    <t>未來前景、展望、前進的旅程</t>
  </si>
  <si>
    <t>湮滅</t>
  </si>
  <si>
    <t>善良、卓越、美德</t>
  </si>
  <si>
    <t>先例</t>
  </si>
  <si>
    <t>僧侶，牧師</t>
  </si>
  <si>
    <t>奔跑，跟隨</t>
  </si>
  <si>
    <t>陪伴、結婚、遵守</t>
  </si>
  <si>
    <t>全部的，全部的，整體的</t>
  </si>
  <si>
    <t>適合性，健身</t>
  </si>
  <si>
    <t>大會</t>
  </si>
  <si>
    <t>發行（例如報紙）、創刊號</t>
  </si>
  <si>
    <t>匯款，寄錢</t>
  </si>
  <si>
    <t>駕駛有輪子的車輛（例如汽車）、行駛</t>
  </si>
  <si>
    <t>綜合、協調、整合</t>
  </si>
  <si>
    <t>搜索（特別是在刑事調查中），調查</t>
  </si>
  <si>
    <t>搜尋（尤指尋找失蹤的人或物）、調查</t>
  </si>
  <si>
    <t>並且，就像這樣</t>
  </si>
  <si>
    <t>裝飾品</t>
  </si>
  <si>
    <t>管理、處理、控制</t>
  </si>
  <si>
    <t>創建</t>
  </si>
  <si>
    <t>宏偉的，壯麗的，雄偉的</t>
  </si>
  <si>
    <t>衝突、暴動、叛亂</t>
  </si>
  <si>
    <t>災難、沉船、事故</t>
  </si>
  <si>
    <t>市場價格、猜測、估計</t>
  </si>
  <si>
    <t>裝置</t>
  </si>
  <si>
    <t>建立，創立，組織</t>
  </si>
  <si>
    <t>添加，附加，追加</t>
  </si>
  <si>
    <t>立刻，立刻</t>
  </si>
  <si>
    <t>晉升、加速、鼓勵</t>
  </si>
  <si>
    <t>符合，同意，適應</t>
  </si>
  <si>
    <t>束縛，枷鎖，限制</t>
  </si>
  <si>
    <t>側面，側翼，側光</t>
  </si>
  <si>
    <t>那個地方，那裡</t>
  </si>
  <si>
    <t>所以（連接詞），因此，現在</t>
  </si>
  <si>
    <t>傷害，傷害，損傷</t>
  </si>
  <si>
    <t>各處，某處，約</t>
  </si>
  <si>
    <t>原料、主題</t>
  </si>
  <si>
    <t>阻礙，阻撓，妨礙</t>
  </si>
  <si>
    <t>訴訟，官司</t>
  </si>
  <si>
    <t>繁殖、生長</t>
  </si>
  <si>
    <t>測量，步驟</t>
  </si>
  <si>
    <t>在那裡，另一個</t>
  </si>
  <si>
    <t>冷淡、簡短、生硬</t>
  </si>
  <si>
    <t>坦率、坦誠、開朗</t>
  </si>
  <si>
    <t>看向另一邊（或轉向另一邊）</t>
  </si>
  <si>
    <t>提供，供給，裝備</t>
  </si>
  <si>
    <t>配備，擁有，擁有</t>
  </si>
  <si>
    <t>花園、公園、種植園</t>
  </si>
  <si>
    <t>另外</t>
  </si>
  <si>
    <t>最終，遲早，前面提到的</t>
  </si>
  <si>
    <t>因此</t>
  </si>
  <si>
    <t>此外，此外，其餘的</t>
  </si>
  <si>
    <t>保持不變，保持原樣（即現在）</t>
  </si>
  <si>
    <t>升起，聳立，翱翔</t>
  </si>
  <si>
    <t>簡單、樸實、天真</t>
  </si>
  <si>
    <t>染色</t>
  </si>
  <si>
    <t>違背，反對，不服從</t>
  </si>
  <si>
    <t>染色，上色</t>
  </si>
  <si>
    <t>轉身離開，避開</t>
  </si>
  <si>
    <t>彎曲, 曲率, 曲線</t>
  </si>
  <si>
    <t>它，那</t>
  </si>
  <si>
    <t>然後，在那之後</t>
  </si>
  <si>
    <t>並且（連接詞），因此，由於</t>
  </si>
  <si>
    <t>在那種情況下，那麼...</t>
  </si>
  <si>
    <t>但（仍然）然而，儘管如此</t>
  </si>
  <si>
    <t>或者，或者</t>
  </si>
  <si>
    <t>到那個程度，程度</t>
  </si>
  <si>
    <t>因此，出於這個原因，</t>
  </si>
  <si>
    <t>套裝、西裝、制服</t>
  </si>
  <si>
    <t>逐漸地,穩定地,悄悄地</t>
  </si>
  <si>
    <t>持續時間，持續性</t>
  </si>
  <si>
    <t>沿著</t>
  </si>
  <si>
    <t>雕像、圖像、人物</t>
  </si>
  <si>
    <t>增加，加強，增加</t>
  </si>
  <si>
    <t>財政部長</t>
  </si>
  <si>
    <t>促進、增加、推進</t>
  </si>
  <si>
    <t>粗魯、粗心、邋遢</t>
  </si>
  <si>
    <t>惡意、惡意、其他意圖</t>
  </si>
  <si>
    <t>互動、溝通、應對</t>
  </si>
  <si>
    <t>退化，倒退</t>
  </si>
  <si>
    <t>體格，體質</t>
  </si>
  <si>
    <t>整體來說，主要是</t>
  </si>
  <si>
    <t>輟學</t>
  </si>
  <si>
    <t>巨大的成本</t>
  </si>
  <si>
    <t>治療、接待</t>
  </si>
  <si>
    <t>對抗，攤牌</t>
  </si>
  <si>
    <t>個人經歷</t>
  </si>
  <si>
    <t>反對，對抗</t>
  </si>
  <si>
    <t>對於，關於，每</t>
  </si>
  <si>
    <t>普通大眾</t>
  </si>
  <si>
    <t>應付，應對</t>
  </si>
  <si>
    <t>退休</t>
  </si>
  <si>
    <t>滅絕</t>
  </si>
  <si>
    <t>態度、條件、準備</t>
  </si>
  <si>
    <t>談話、對話、交談</t>
  </si>
  <si>
    <t>相等的</t>
  </si>
  <si>
    <t>不付款，違約</t>
  </si>
  <si>
    <t>對比，比較</t>
  </si>
  <si>
    <t>大多數（例如大部分）、更大、相當</t>
  </si>
  <si>
    <t>（幾何）對面</t>
  </si>
  <si>
    <t>期待的等待</t>
  </si>
  <si>
    <t>疏忽、拖延、粗心</t>
  </si>
  <si>
    <t>面試、會議</t>
  </si>
  <si>
    <t>對抗、反對、對抗</t>
  </si>
  <si>
    <t>體力</t>
  </si>
  <si>
    <t>互動, 互動, 對話</t>
  </si>
  <si>
    <t>承受，忍受</t>
  </si>
  <si>
    <t>消亡，逐漸消失，滅絕</t>
  </si>
  <si>
    <t>數量，金額，體積</t>
  </si>
  <si>
    <t>上升，膨脹，晉升</t>
  </si>
  <si>
    <t>（開火</t>
  </si>
  <si>
    <t>很多，很多，很多</t>
  </si>
  <si>
    <t>魁梧的，強壯的，堅固的</t>
  </si>
  <si>
    <t>技能，聰明才智</t>
  </si>
  <si>
    <t>一種</t>
  </si>
  <si>
    <t>身高、身材、身長</t>
  </si>
  <si>
    <t>添加</t>
  </si>
  <si>
    <t>多數規則</t>
  </si>
  <si>
    <t>協助</t>
  </si>
  <si>
    <t>參與，參加</t>
  </si>
  <si>
    <t>飄浮，漂浮，懸在空中</t>
  </si>
  <si>
    <t>藝伎舞蹈</t>
  </si>
  <si>
    <t>立刻，霎時間，突然</t>
  </si>
  <si>
    <t>順便拜訪，短暫拜訪</t>
  </si>
  <si>
    <t>技能嫻熟，身體健康</t>
  </si>
  <si>
    <t>成就</t>
  </si>
  <si>
    <t>僅僅、僅僅、但是</t>
  </si>
  <si>
    <t>珍貴的，有價值的，無價的</t>
  </si>
  <si>
    <t>重視，珍視，尊重</t>
  </si>
  <si>
    <t>切斷，阻斷，壓制</t>
  </si>
  <si>
    <t>盾牌、小圓盾、盾形飾板</t>
  </si>
  <si>
    <t>面子、官方立場、公開立場或態度（與私人想法相對）</t>
  </si>
  <si>
    <t>提供、獻身、崇敬</t>
  </si>
  <si>
    <t>例如，即使，如果</t>
  </si>
  <si>
    <t>及物動詞（直接受詞）</t>
  </si>
  <si>
    <t>摸索著前進，奮鬥著，經過一番奮鬥到達某處</t>
  </si>
  <si>
    <t>跟隨（道路）、跟隨（路線）、跟進</t>
  </si>
  <si>
    <t>手掌</t>
  </si>
  <si>
    <t>請求、恩惠、依賴</t>
  </si>
  <si>
    <t>常，反覆，頻繁</t>
  </si>
  <si>
    <t>另一側，不同的方向，（另一方面）</t>
  </si>
  <si>
    <t>忙碌、工作壓力</t>
  </si>
  <si>
    <t>接收，授予</t>
  </si>
  <si>
    <t>偶爾，偶爾</t>
  </si>
  <si>
    <t>無法忍受的，難以忍受的，難以忍受的</t>
  </si>
  <si>
    <t>收集的東西，聚集地，欠款</t>
  </si>
  <si>
    <t>授予，贈予</t>
  </si>
  <si>
    <t>例子、例子、案例</t>
  </si>
  <si>
    <t>猶豫</t>
  </si>
  <si>
    <t>保持，保存，持有</t>
  </si>
  <si>
    <t>容易，簡單，輕鬆</t>
  </si>
  <si>
    <t>多樣性，種類</t>
  </si>
  <si>
    <t>鬆弛，鬆懈，遲鈍</t>
  </si>
  <si>
    <t>放鬆，鬆開，鬆弛</t>
  </si>
  <si>
    <t>人的形容詞後綴</t>
  </si>
  <si>
    <t>懸掛，下垂，掉落</t>
  </si>
  <si>
    <t>悲痛、嘆息、悲嘆</t>
  </si>
  <si>
    <t>一捲布（約10碼），0.245英畝，300坪</t>
  </si>
  <si>
    <t>單一的，簡單的，唯一的</t>
  </si>
  <si>
    <t>短歌，31 音節的日本詩歌</t>
  </si>
  <si>
    <t>擔架、擔架</t>
  </si>
  <si>
    <t>脾氣暴躁</t>
  </si>
  <si>
    <t>探索、探險</t>
  </si>
  <si>
    <t>縮短、縮略、減少</t>
  </si>
  <si>
    <t>抽屜櫃</t>
  </si>
  <si>
    <t>碳（C）</t>
  </si>
  <si>
    <t>專科學校</t>
  </si>
  <si>
    <t>單調, 單調, 沉悶</t>
  </si>
  <si>
    <t>唯一的, 獨立的, 單身的</t>
  </si>
  <si>
    <t>序數</t>
  </si>
  <si>
    <t>首先，# 1</t>
  </si>
  <si>
    <t>大膽的，勇敢的，無畏的</t>
  </si>
  <si>
    <t>混亂，損壞，一無所獲</t>
  </si>
  <si>
    <t>糞便, 排泄物, 屎</t>
  </si>
  <si>
    <t>代理付款，代表他人行事，代表他人發言</t>
  </si>
  <si>
    <t>劇本、場景</t>
  </si>
  <si>
    <t>替代</t>
  </si>
  <si>
    <t>打破僵局</t>
  </si>
  <si>
    <t>妥協，讓步</t>
  </si>
  <si>
    <t>僅僅、僅僅、作為</t>
  </si>
  <si>
    <t>糟糕的工作，垃圾</t>
  </si>
  <si>
    <t>逃脫</t>
  </si>
  <si>
    <t>逃離，逃出</t>
  </si>
  <si>
    <t>分裂國家</t>
  </si>
  <si>
    <t>寬鬆的，鬆垮的</t>
  </si>
  <si>
    <t>欺騙，詐騙，欺詐</t>
  </si>
  <si>
    <t>（消極地）暗示某物充滿了例如錯誤</t>
  </si>
  <si>
    <t>呆滯、感覺沉重、無力</t>
  </si>
  <si>
    <t>團結、聯合、結合</t>
  </si>
  <si>
    <t>聲明、肯定</t>
  </si>
  <si>
    <t>堅決地，絕對地，肯定地</t>
  </si>
  <si>
    <t>逐漸地, 逐漸地</t>
  </si>
  <si>
    <t>橫斷面</t>
  </si>
  <si>
    <t>彈性，柔韌性</t>
  </si>
  <si>
    <t>公安</t>
  </si>
  <si>
    <t>接近，接近，熟悉</t>
  </si>
  <si>
    <t>承諾，許諾，發誓</t>
  </si>
  <si>
    <t>畜牧業</t>
  </si>
  <si>
    <t>野獸，畜生，該死</t>
  </si>
  <si>
    <t>積累，累積，儲存</t>
  </si>
  <si>
    <t>智力</t>
  </si>
  <si>
    <t>牛奶、乳房、環</t>
  </si>
  <si>
    <t>父親和母親，父母</t>
  </si>
  <si>
    <t>縮短，收縮，縮小</t>
  </si>
  <si>
    <t>一點也不（否定動詞）</t>
  </si>
  <si>
    <t>秩序、規律、系統</t>
  </si>
  <si>
    <t>知識分子</t>
  </si>
  <si>
    <t>西服櫃檯，到達..</t>
  </si>
  <si>
    <t>登船，下水</t>
  </si>
  <si>
    <t>著色，著色</t>
  </si>
  <si>
    <t>坐下，座位</t>
  </si>
  <si>
    <t>注意力</t>
  </si>
  <si>
    <t>著陸, 降落, 著地</t>
  </si>
  <si>
    <t>開工</t>
  </si>
  <si>
    <t>客廳（日式）</t>
  </si>
  <si>
    <t>茶道</t>
  </si>
  <si>
    <t>縱容，寵壞，寵壞</t>
  </si>
  <si>
    <t>白天</t>
  </si>
  <si>
    <t>空翻、翻筋斗</t>
  </si>
  <si>
    <t>繼電器，連接</t>
  </si>
  <si>
    <t>建議、警告</t>
  </si>
  <si>
    <t>誹謗、誹謗、中傷</t>
  </si>
  <si>
    <t>忠誠，忠實</t>
  </si>
  <si>
    <t>中心，樞紐，支柱</t>
  </si>
  <si>
    <t>彩票，抽獎，抽籤</t>
  </si>
  <si>
    <t>中斷、暫停、休息</t>
  </si>
  <si>
    <t>惱怒，被冒犯</t>
  </si>
  <si>
    <t>媒人，媒人</t>
  </si>
  <si>
    <t>午餐，午餐</t>
  </si>
  <si>
    <t>中和，抵消</t>
  </si>
  <si>
    <t>內臟、腸子、腸子</t>
  </si>
  <si>
    <t>蝴蝶</t>
  </si>
  <si>
    <t>超、極、超</t>
  </si>
  <si>
    <t>政府辦公室</t>
  </si>
  <si>
    <t>簽名、簽名、蓋章</t>
  </si>
  <si>
    <t>聽覺</t>
  </si>
  <si>
    <t>首席（政府）秘書</t>
  </si>
  <si>
    <t>聽課、旁聽</t>
  </si>
  <si>
    <t>徵收，徵稅</t>
  </si>
  <si>
    <t>聽診器</t>
  </si>
  <si>
    <t>挑戰，反抗</t>
  </si>
  <si>
    <t>很長，很長</t>
  </si>
  <si>
    <t>仲裁、調解、調停</t>
  </si>
  <si>
    <t>正好，正確，確實</t>
  </si>
  <si>
    <t>長篇（例如小說電影）</t>
  </si>
  <si>
    <t>城鎮的區域、城市街區（大小不規則）</t>
  </si>
  <si>
    <t>烹飪</t>
  </si>
  <si>
    <t>和諧</t>
  </si>
  <si>
    <t>常，經常，偶爾</t>
  </si>
  <si>
    <t>對抗</t>
  </si>
  <si>
    <t>文學作品，書籍</t>
  </si>
  <si>
    <t>儲蓄</t>
  </si>
  <si>
    <t>直覺</t>
  </si>
  <si>
    <t>著名的，著名的，有名的</t>
  </si>
  <si>
    <t>一眼望去，偶然</t>
  </si>
  <si>
    <t>簸箕</t>
  </si>
  <si>
    <t>醫療</t>
  </si>
  <si>
    <t>薪資</t>
  </si>
  <si>
    <t>降水、沉降</t>
  </si>
  <si>
    <t>沉沒，沉沒</t>
  </si>
  <si>
    <t>沉默，緘默</t>
  </si>
  <si>
    <t>展覽、展示、演出</t>
  </si>
  <si>
    <t>追捕、實施、偵破（犯罪）</t>
  </si>
  <si>
    <t>追求</t>
  </si>
  <si>
    <t>其次，其次，隨後</t>
  </si>
  <si>
    <t>流放，放逐</t>
  </si>
  <si>
    <t>花費，投入，浪費</t>
  </si>
  <si>
    <t>墜落、墜毀</t>
  </si>
  <si>
    <t>鑑賞家、信件計數器</t>
  </si>
  <si>
    <t>敏銳地感受到，充分意識到</t>
  </si>
  <si>
    <t>常見的，一般的，通常的</t>
  </si>
  <si>
    <t>敏銳的，敏銳的</t>
  </si>
  <si>
    <t>甘蔗</t>
  </si>
  <si>
    <t>使命，簡單任務，做</t>
  </si>
  <si>
    <t>使用</t>
  </si>
  <si>
    <t>為…服務，為…工作</t>
  </si>
  <si>
    <t>統治，治理，管理</t>
  </si>
  <si>
    <t>片刻，短暫的時間，短暫的</t>
  </si>
  <si>
    <t>依附、印象、社會性</t>
  </si>
  <si>
    <t>與…交往，與…相處，與…相處</t>
  </si>
  <si>
    <t>每個月，常見</t>
  </si>
  <si>
    <t>用盡，耗盡，耗盡</t>
  </si>
  <si>
    <t>關節，連接點</t>
  </si>
  <si>
    <t>用盡，用盡，為（某人）服務</t>
  </si>
  <si>
    <t>化妝品、生魚片</t>
  </si>
  <si>
    <t>構成、結構、體格</t>
  </si>
  <si>
    <t>製造，創造，製造</t>
  </si>
  <si>
    <t>修補，修理，修復</t>
  </si>
  <si>
    <t>連接、拼湊、固定（骨頭）</t>
  </si>
  <si>
    <t>成功</t>
  </si>
  <si>
    <t>將一件事添加到另一件事上</t>
  </si>
  <si>
    <t>告知</t>
  </si>
  <si>
    <t>連貫性、一致性</t>
  </si>
  <si>
    <t>在途中</t>
  </si>
  <si>
    <t>支撐，變得僵硬，變得繃緊</t>
  </si>
  <si>
    <t>槍</t>
  </si>
  <si>
    <t>要小心，要貞潔或謹慎，要戒除或克制</t>
  </si>
  <si>
    <t>口頭訊息、謠言、話語</t>
  </si>
  <si>
    <t>適合，等於，正常運作</t>
  </si>
  <si>
    <t>工作地點</t>
  </si>
  <si>
    <t>努力！努力！</t>
  </si>
  <si>
    <t>海嘯、潮汐</t>
  </si>
  <si>
    <t>捏</t>
  </si>
  <si>
    <t>邀請、徵求幫助參與等</t>
  </si>
  <si>
    <t>唾液、痰</t>
  </si>
  <si>
    <t>低聲說，低語</t>
  </si>
  <si>
    <t>閉上眼睛</t>
  </si>
  <si>
    <t>壺、壺、花瓶</t>
  </si>
  <si>
    <t>芽，花蕾</t>
  </si>
  <si>
    <t>絆倒，絆倒</t>
  </si>
  <si>
    <t>捏、握、撿</t>
  </si>
  <si>
    <t>無關緊要的，無聊的，瑣碎的</t>
  </si>
  <si>
    <t>簡而言之，簡而言之，換句話說</t>
  </si>
  <si>
    <t>意圖、計劃</t>
  </si>
  <si>
    <t>變得強壯，獲得力量</t>
  </si>
  <si>
    <t>加強，強調</t>
  </si>
  <si>
    <t>伸展，伸出，排成一排</t>
  </si>
  <si>
    <t>經歷</t>
  </si>
  <si>
    <t>連接，結合，拼湊</t>
  </si>
  <si>
    <t>釣魚，釣魚</t>
  </si>
  <si>
    <t>帶子</t>
  </si>
  <si>
    <t>吊鈴</t>
  </si>
  <si>
    <t>掛</t>
  </si>
  <si>
    <t>津貼、補償、待遇</t>
  </si>
  <si>
    <t>外觀、氣質、狀況</t>
  </si>
  <si>
    <t>報價、投標、專案贊助</t>
  </si>
  <si>
    <t>合作、聯手、合資</t>
  </si>
  <si>
    <t>禮儀、風格、形式</t>
  </si>
  <si>
    <t>梯子、樓梯</t>
  </si>
  <si>
    <t>套餐、特價菜</t>
  </si>
  <si>
    <t>演示、展覽、建議</t>
  </si>
  <si>
    <t>停滯、阻塞、擁堵</t>
  </si>
  <si>
    <t>豪宅，住宅</t>
  </si>
  <si>
    <t>退休年齡</t>
  </si>
  <si>
    <t>堤岸、堰</t>
  </si>
  <si>
    <t>治療太晚，治療遲</t>
  </si>
  <si>
    <t>移動次數，麻煩</t>
  </si>
  <si>
    <t>接觸、蹤跡、氣味</t>
  </si>
  <si>
    <t>處理、管理、與…合作</t>
  </si>
  <si>
    <t>輕鬆、簡單、非正式</t>
  </si>
  <si>
    <t>像，典型的</t>
  </si>
  <si>
    <t>適應、順應、一致</t>
  </si>
  <si>
    <t>適應性</t>
  </si>
  <si>
    <t>資質</t>
  </si>
  <si>
    <t>表現、技巧、機智</t>
  </si>
  <si>
    <t>流程、程序、協議</t>
  </si>
  <si>
    <t>手銬、手銬</t>
  </si>
  <si>
    <t>附近的，方便的，熟悉的</t>
  </si>
  <si>
    <t>確實地，當然地，毫無疑問地</t>
  </si>
  <si>
    <t>鋼鐵</t>
  </si>
  <si>
    <t>沉浸其中，投入其中</t>
  </si>
  <si>
    <t>鐵屑</t>
  </si>
  <si>
    <t>（警方）安排、搜查</t>
  </si>
  <si>
    <t>安排，計劃，方案</t>
  </si>
  <si>
    <t>指導，嚮導，介紹</t>
  </si>
  <si>
    <t>模型，圖案</t>
  </si>
  <si>
    <t>準備、安排</t>
  </si>
  <si>
    <t>在手邊，在手邊，在家</t>
  </si>
  <si>
    <t>反射，反射光線</t>
  </si>
  <si>
    <t>分工</t>
  </si>
  <si>
    <t>商店，店鋪，機構</t>
  </si>
  <si>
    <t>點火，點燃，放火</t>
  </si>
  <si>
    <t>公轉、自轉</t>
  </si>
  <si>
    <t>轉換，轉移</t>
  </si>
  <si>
    <t>搬家、更換住所</t>
  </si>
  <si>
    <t>轉移，傳輸</t>
  </si>
  <si>
    <t>檢查、考核、檢驗</t>
  </si>
  <si>
    <t>轉學</t>
  </si>
  <si>
    <t>樂園、天國、天國</t>
  </si>
  <si>
    <t>天才，神童，天賦</t>
  </si>
  <si>
    <t>自然災害</t>
  </si>
  <si>
    <t>最高限價，最高限價</t>
  </si>
  <si>
    <t>轉動，轉移，改變</t>
  </si>
  <si>
    <t>虛線、穿孔線</t>
  </si>
  <si>
    <t>星球</t>
  </si>
  <si>
    <t>滾動，從一個地方移動到另一個地方，被反覆傳遞</t>
  </si>
  <si>
    <t>職位變動</t>
  </si>
  <si>
    <t>觀點、展望、前景</t>
  </si>
  <si>
    <t>衰退、衰退、衰退</t>
  </si>
  <si>
    <t>偶然遇見，偶然遇到，偶然遇到</t>
  </si>
  <si>
    <t>出口和入口</t>
  </si>
  <si>
    <t>巨大的</t>
  </si>
  <si>
    <t>能人、腫瘤、生長</t>
  </si>
  <si>
    <t>失去，手邊沒有更多</t>
  </si>
  <si>
    <t>偶然遇見</t>
  </si>
  <si>
    <t>不負責任的言論，胡言亂語，無意義的</t>
  </si>
  <si>
    <t>調整、潤飾</t>
  </si>
  <si>
    <t>國家、農村地區</t>
  </si>
  <si>
    <t>電源、動力（電視上的按鈕等）</t>
  </si>
  <si>
    <t>傳統、傳說、民間傳說</t>
  </si>
  <si>
    <t>傳輸（例如新聞）、通訊、傳遞</t>
  </si>
  <si>
    <t>祖傳的，遺傳的，進口的</t>
  </si>
  <si>
    <t>詢問，尋求信息</t>
  </si>
  <si>
    <t>批發商店</t>
  </si>
  <si>
    <t>詢問、質問、指控（如犯罪）</t>
  </si>
  <si>
    <t>地點、區域、建築物</t>
  </si>
  <si>
    <t>等等等等</t>
  </si>
  <si>
    <t>陶器、陶瓷</t>
  </si>
  <si>
    <t>年級、班級</t>
  </si>
  <si>
    <t>辯論、討論</t>
  </si>
  <si>
    <t>出勤率（在校）</t>
  </si>
  <si>
    <t>整合、統一、綜合</t>
  </si>
  <si>
    <t>統治，統治，政府</t>
  </si>
  <si>
    <t>調節、控制</t>
  </si>
  <si>
    <t>當選、獲獎</t>
  </si>
  <si>
    <t>逃跑、開小差、逃走</t>
  </si>
  <si>
    <t>指揮，領導，將領</t>
  </si>
  <si>
    <t>到達、取得、抵達</t>
  </si>
  <si>
    <t>刀劍碰撞、樹木砍伐、斧頭敲響</t>
  </si>
  <si>
    <t>投入、投入、製造（電路）</t>
  </si>
  <si>
    <t>當事人，上述人員</t>
  </si>
  <si>
    <t>冬眠，冬季睡眠</t>
  </si>
  <si>
    <t>登記, 登記, 進入</t>
  </si>
  <si>
    <t>走遠</t>
  </si>
  <si>
    <t>繞行，迂迴</t>
  </si>
  <si>
    <t>剛好路過</t>
  </si>
  <si>
    <t>無論如何, 無論如何, 無論如何</t>
  </si>
  <si>
    <t>責備，挑錯，批評某人</t>
  </si>
  <si>
    <t>有時</t>
  </si>
  <si>
    <t>暫停，被打斷</t>
  </si>
  <si>
    <t>解釋、提倡、宣揚</t>
  </si>
  <si>
    <t>特殊技能</t>
  </si>
  <si>
    <t>特產，特殊產品</t>
  </si>
  <si>
    <t>特寫（例如報紙）、特別版、報道</t>
  </si>
  <si>
    <t>分，所得分數，所得分數</t>
  </si>
  <si>
    <t>特派，特使</t>
  </si>
  <si>
    <t>磨礪，磨礪，擦洗</t>
  </si>
  <si>
    <t>刺，碎片，脊柱</t>
  </si>
  <si>
    <t>完成，取得，執行</t>
  </si>
  <si>
    <t>床、病床、壁龕</t>
  </si>
  <si>
    <t>然而，即使</t>
  </si>
  <si>
    <t>順便說一句，即使，無論怎樣</t>
  </si>
  <si>
    <t>年齡、適婚年齡、青春期年齡</t>
  </si>
  <si>
    <t>老年人</t>
  </si>
  <si>
    <t>關閉並固定門</t>
  </si>
  <si>
    <t>途中，半途</t>
  </si>
  <si>
    <t>裝訂，歸檔</t>
  </si>
  <si>
    <t>停止，終止，結束</t>
  </si>
  <si>
    <t>特別許可，專利</t>
  </si>
  <si>
    <t>很久以前，已經，很久以前</t>
  </si>
  <si>
    <t>特權，特殊權利</t>
  </si>
  <si>
    <t>片刻，瞬間</t>
  </si>
  <si>
    <t>把手，手柄，旋鈕</t>
  </si>
  <si>
    <t>突破，突破，滲透</t>
  </si>
  <si>
    <t>突然，突然間</t>
  </si>
  <si>
    <t>非常、非常、極度</t>
  </si>
  <si>
    <t>整理，準備，安排</t>
  </si>
  <si>
    <t>報告、通知、登記</t>
  </si>
  <si>
    <t>停滯，延遲</t>
  </si>
  <si>
    <t>僅限於</t>
  </si>
  <si>
    <t>吟誦、吟唱、呼喚</t>
  </si>
  <si>
    <t>封建領主</t>
  </si>
  <si>
    <t>帷幕、彩旗、表演（戲劇）</t>
  </si>
  <si>
    <t>窗簾</t>
  </si>
  <si>
    <t>門，打開</t>
  </si>
  <si>
    <t>微薄的，稀少的，有限的</t>
  </si>
  <si>
    <t>財富，運勢</t>
  </si>
  <si>
    <t>變得富有，變得富有</t>
  </si>
  <si>
    <t>一起工作，（夫妻）一起謀生</t>
  </si>
  <si>
    <t>光</t>
  </si>
  <si>
    <t>伴隨，帶來，伴隨</t>
  </si>
  <si>
    <t>雙收入</t>
  </si>
  <si>
    <t>奪取，抓住，捕獲</t>
  </si>
  <si>
    <t>立即，首先，暫時</t>
  </si>
  <si>
    <t>待遇、服務、處理</t>
  </si>
  <si>
    <t>對待，處理，經營</t>
  </si>
  <si>
    <t>鳥居（神社拱門）</t>
  </si>
  <si>
    <t>換易，交換</t>
  </si>
  <si>
    <t>解決，搏鬥，參加比賽</t>
  </si>
  <si>
    <t>控制、管理、監督</t>
  </si>
  <si>
    <t>管理、控制、監督</t>
  </si>
  <si>
    <t>調查，審查</t>
  </si>
  <si>
    <t>收集、勒索、任命</t>
  </si>
  <si>
    <t>代理、宣告（某人）、傳達（訊息）</t>
  </si>
  <si>
    <t>除去，拿走，分開</t>
  </si>
  <si>
    <t>交易、往來、生意</t>
  </si>
  <si>
    <t>包圍，圈出，圍住</t>
  </si>
  <si>
    <t>混合，放在一起</t>
  </si>
  <si>
    <t>收回，重新獲得</t>
  </si>
  <si>
    <t>訂購，寄送</t>
  </si>
  <si>
    <t>著迷</t>
  </si>
  <si>
    <t>可怕的，可怕的，嚴重的</t>
  </si>
  <si>
    <t>後車廂、車身、車架</t>
  </si>
  <si>
    <t>工作，勞動</t>
  </si>
  <si>
    <t>同上所述。</t>
  </si>
  <si>
    <t>同意，贊同，意思相同</t>
  </si>
  <si>
    <t>同意，相同意見，相同感受</t>
  </si>
  <si>
    <t>動機，激勵</t>
  </si>
  <si>
    <t>同一年級，同一班級</t>
  </si>
  <si>
    <t>共同生活</t>
  </si>
  <si>
    <t>趨勢、傾向、動向</t>
  </si>
  <si>
    <t>同伴，夥伴，同志</t>
  </si>
  <si>
    <t>志同道合、志同道合、志同道合</t>
  </si>
  <si>
    <t>為什麼？出於什麼原因？如何</t>
  </si>
  <si>
    <t>無論如何，無論如何，</t>
  </si>
  <si>
    <t>同情，憐憫，同情</t>
  </si>
  <si>
    <t>道場，用於武術訓練的大廳，曼陀羅</t>
  </si>
  <si>
    <t>請，請，無論如何</t>
  </si>
  <si>
    <t>很高興認識你</t>
  </si>
  <si>
    <t>同情、同意、一致</t>
  </si>
  <si>
    <t>動態的，運動的</t>
  </si>
  <si>
    <t>平等、平等、同等權利</t>
  </si>
  <si>
    <t>宏偉的，宏偉的，令人印象深刻的</t>
  </si>
  <si>
    <t>以某種方式,無論如何</t>
  </si>
  <si>
    <t>引入，引進，帶領</t>
  </si>
  <si>
    <t>附件（例如信函）</t>
  </si>
  <si>
    <t>同盟, 聯盟, 聯盟</t>
  </si>
  <si>
    <t>好像，不知何故</t>
  </si>
  <si>
    <t>騷亂、動亂、震動</t>
  </si>
  <si>
    <t>動力，動力，動力</t>
  </si>
  <si>
    <t>獨裁，專制</t>
  </si>
  <si>
    <t>讀者</t>
  </si>
  <si>
    <t>原始的，獨特的，有特色的</t>
  </si>
  <si>
    <t>壟斷</t>
  </si>
  <si>
    <t>獨創性</t>
  </si>
  <si>
    <t>哪裡，什麼地方</t>
  </si>
  <si>
    <t>某處、任何地方、在某些方面</t>
  </si>
  <si>
    <t>土地的產物</t>
  </si>
  <si>
    <t>地基，根基，根基</t>
  </si>
  <si>
    <t>哪個，誰</t>
  </si>
  <si>
    <t>堤岸，河岸</t>
  </si>
  <si>
    <t>世界衛生組織?</t>
  </si>
  <si>
    <t>喊叫，叫喊</t>
  </si>
  <si>
    <t>哪個，什麼</t>
  </si>
  <si>
    <t>競技場</t>
  </si>
  <si>
    <t>公共工程</t>
  </si>
  <si>
    <t>好吧，現在讓我看看</t>
  </si>
  <si>
    <t>哪個（強調）</t>
  </si>
  <si>
    <t>記憶喪失，暫時忘記</t>
  </si>
  <si>
    <t>愚鈍，冷漠</t>
  </si>
  <si>
    <t>內閣、（政府）部會</t>
  </si>
  <si>
    <t>從...到、在...之間、和、或</t>
  </si>
  <si>
    <t>內臟、腸、內臟</t>
  </si>
  <si>
    <t>內部, 內部, 內部</t>
  </si>
  <si>
    <t>內戰、起義、叛亂</t>
  </si>
  <si>
    <t>內陸</t>
  </si>
  <si>
    <t>水稻秧苗</t>
  </si>
  <si>
    <t>此外，仍然，然而</t>
  </si>
  <si>
    <t>更何況</t>
  </si>
  <si>
    <t>中間，中間</t>
  </si>
  <si>
    <t>下沉</t>
  </si>
  <si>
    <t>很長的，冗長的，很長的</t>
  </si>
  <si>
    <t>擊打，擊中</t>
  </si>
  <si>
    <t>嘆息，悲嘆，悲傷</t>
  </si>
  <si>
    <t>推倒，拋棄，犧牲</t>
  </si>
  <si>
    <t>溫和的，平靜的，柔和的</t>
  </si>
  <si>
    <t>遺跡、痕跡、記憶</t>
  </si>
  <si>
    <t>同情，憐憫</t>
  </si>
  <si>
    <t>心地善良，富有同情心</t>
  </si>
  <si>
    <t>要做</t>
  </si>
  <si>
    <t>斥責，責罵，訓斥</t>
  </si>
  <si>
    <t>為什麼，如何</t>
  </si>
  <si>
    <t>因為</t>
  </si>
  <si>
    <t>著名的，著名的，知名的</t>
  </si>
  <si>
    <t>產生感情依戀</t>
  </si>
  <si>
    <t>命名（某人）</t>
  </si>
  <si>
    <t>漫不經心，漫不經心</t>
  </si>
  <si>
    <t>沒有什麼</t>
  </si>
  <si>
    <t>最，最好</t>
  </si>
  <si>
    <t>七天，（一個月的）第七天</t>
  </si>
  <si>
    <t>姓名牌，姓名標籤</t>
  </si>
  <si>
    <t>有魚腥味、血腥味、魚腥味或肉腥味</t>
  </si>
  <si>
    <t>不冷不熱，半心半意</t>
  </si>
  <si>
    <t>活生生的肉體，血肉之軀，</t>
  </si>
  <si>
    <t>鉛（金屬）</t>
  </si>
  <si>
    <t>能力下降，變得遲鈍，變得遲鈍</t>
  </si>
  <si>
    <t>平均、中等、普通</t>
  </si>
  <si>
    <t>光滑度、玻璃度</t>
  </si>
  <si>
    <t>舔，嘗，體驗</t>
  </si>
  <si>
    <t>誘人、憂鬱、慵懶</t>
  </si>
  <si>
    <t>折磨，折磨，騷擾</t>
  </si>
  <si>
    <t>煩惱、憂慮、苦惱</t>
  </si>
  <si>
    <t>均衡，平衡，平均</t>
  </si>
  <si>
    <t>習慣</t>
  </si>
  <si>
    <t>馴服，馴服</t>
  </si>
  <si>
    <t>總結，由…組成，切實可行（邏輯上可行）</t>
  </si>
  <si>
    <t>如果可能的話，盡可能</t>
  </si>
  <si>
    <t>盡量</t>
  </si>
  <si>
    <t>實務、經驗</t>
  </si>
  <si>
    <t>過於熟悉</t>
  </si>
  <si>
    <t>困難、艱辛、缺陷</t>
  </si>
  <si>
    <t>諸如...之類的事情，或類似的東西..（通常帶有貶義）</t>
  </si>
  <si>
    <t>有一點，有點，不知怎麼地</t>
  </si>
  <si>
    <t>某事或其他</t>
  </si>
  <si>
    <t>什麼、如何、無論什麼</t>
  </si>
  <si>
    <t>不管怎樣,由於某種原因</t>
  </si>
  <si>
    <t>沒什麼（與否定動詞連用），相當，一點也沒有</t>
  </si>
  <si>
    <t>任何，任何事，無論什麼</t>
  </si>
  <si>
    <t>裝載，行李，貨物</t>
  </si>
  <si>
    <t>非常相似</t>
  </si>
  <si>
    <t>粉刺、痤瘡</t>
  </si>
  <si>
    <t>繁榮昌盛，生意興隆</t>
  </si>
  <si>
    <t>可惡的，令人憎惡的，醜陋的</t>
  </si>
  <si>
    <t>仇恨</t>
  </si>
  <si>
    <t>血緣關係，血親</t>
  </si>
  <si>
    <t>身體，肉體</t>
  </si>
  <si>
    <t>逃跑，逃離</t>
  </si>
  <si>
    <t>西斜的太陽</t>
  </si>
  <si>
    <t>奔跑、模糊、蔓延</t>
  </si>
  <si>
    <t>日日夜夜，始終如一</t>
  </si>
  <si>
    <t>每日津貼</t>
  </si>
  <si>
    <t>包裝、打包、裝箱</t>
  </si>
  <si>
    <t>扛在肩上，承擔（負擔），扛（槍）</t>
  </si>
  <si>
    <t>兩人, 兩人, 一對</t>
  </si>
  <si>
    <t>儘管，儘管如此</t>
  </si>
  <si>
    <t>獲得，到手</t>
  </si>
  <si>
    <t>贏得獎品或名次（在比賽中）</t>
  </si>
  <si>
    <t>洗澡，沐浴</t>
  </si>
  <si>
    <t>突然的，突如其來的，出乎意料的</t>
  </si>
  <si>
    <t>承認，認知</t>
  </si>
  <si>
    <t>受孕，懷孕</t>
  </si>
  <si>
    <t>人性、同情心、善良</t>
  </si>
  <si>
    <t>職責，職能，職務</t>
  </si>
  <si>
    <t>任命、提名、授任</t>
  </si>
  <si>
    <t>省略，省去</t>
  </si>
  <si>
    <t>溜走，溜走，超越</t>
  </si>
  <si>
    <t>偷竊</t>
  </si>
  <si>
    <t>沼澤、泥沼、池塘</t>
  </si>
  <si>
    <t>聲音，音符</t>
  </si>
  <si>
    <t>價值，價值，價格</t>
  </si>
  <si>
    <t>放置、躺下、發酵</t>
  </si>
  <si>
    <t>螺絲, 螺旋線, 螺旋線</t>
  </si>
  <si>
    <t>螺絲起子</t>
  </si>
  <si>
    <t>扭動，擰緊，擰緊</t>
  </si>
  <si>
    <t>嫉妒，羨慕</t>
  </si>
  <si>
    <t>戲弄、哄騙、懇求</t>
  </si>
  <si>
    <t>開水</t>
  </si>
  <si>
    <t>熱情，熱情</t>
  </si>
  <si>
    <t>溫度</t>
  </si>
  <si>
    <t>黏性，黏度</t>
  </si>
  <si>
    <t>有黏性，有黏性，有毅力</t>
  </si>
  <si>
    <t>降價，折扣</t>
  </si>
  <si>
    <t>作出必要的安排</t>
  </si>
  <si>
    <t>睏</t>
  </si>
  <si>
    <t>揉捏、打磨、拋光</t>
  </si>
  <si>
    <t>感覺、觀念、思想</t>
  </si>
  <si>
    <t>時代名稱、年份</t>
  </si>
  <si>
    <t>燃燒，燃燒</t>
  </si>
  <si>
    <t>....年的小學生，....年的學生</t>
  </si>
  <si>
    <t>資歷</t>
  </si>
  <si>
    <t>樹木年輪</t>
  </si>
  <si>
    <t>大腦，記憶</t>
  </si>
  <si>
    <t>農業用地</t>
  </si>
  <si>
    <t>付款、供應</t>
  </si>
  <si>
    <t>放開，釋放，讓其逃脫</t>
  </si>
  <si>
    <t>逃跑</t>
  </si>
  <si>
    <t>一排房子</t>
  </si>
  <si>
    <t>理想的，希望的</t>
  </si>
  <si>
    <t>注意、面對、處理</t>
  </si>
  <si>
    <t>奪取、佔領、篡奪</t>
  </si>
  <si>
    <t>寧靜的，平靜的，安靜的</t>
  </si>
  <si>
    <t>說壞話，辱罵</t>
  </si>
  <si>
    <t>期貨、信貸（購買）、延伸</t>
  </si>
  <si>
    <t>吞嚥，深深地嚥下去，理解</t>
  </si>
  <si>
    <t>換乘（火車、公車等）</t>
  </si>
  <si>
    <t>登上、上車、進入（汽車）</t>
  </si>
  <si>
    <t>（劍的）邊緣</t>
  </si>
  <si>
    <t>派系，團體，流派</t>
  </si>
  <si>
    <t>掌握，抓住，理解</t>
  </si>
  <si>
    <t>廢除、處置、放棄</t>
  </si>
  <si>
    <t>散佈（例如電影、米）</t>
  </si>
  <si>
    <t>配偶、妻子、丈夫</t>
  </si>
  <si>
    <t>親愛的（某某）</t>
  </si>
  <si>
    <t>背景、風景、場景</t>
  </si>
  <si>
    <t>後部，後方</t>
  </si>
  <si>
    <t>煙灰缸</t>
  </si>
  <si>
    <t>廢除，廢止</t>
  </si>
  <si>
    <t>借款</t>
  </si>
  <si>
    <t>排除、移除、拒絕</t>
  </si>
  <si>
    <t>引流</t>
  </si>
  <si>
    <t>失敗，輸掉戰爭</t>
  </si>
  <si>
    <t>（資源的）安排、處置</t>
  </si>
  <si>
    <t>分配，配給</t>
  </si>
  <si>
    <t>考慮、關心、深思熟慮</t>
  </si>
  <si>
    <t>排列，陣列（程式設計）</t>
  </si>
  <si>
    <t>閃耀, 顯得有魅力, 看上去漂亮</t>
  </si>
  <si>
    <t>破壞</t>
  </si>
  <si>
    <t>墓地，墓地</t>
  </si>
  <si>
    <t>取得進展；（工作）向前推進；前進</t>
  </si>
  <si>
    <t>短暫的，瞬息萬變的，短暫的</t>
  </si>
  <si>
    <t>商議，商議</t>
  </si>
  <si>
    <t>策劃，嘗試，計劃</t>
  </si>
  <si>
    <t>撕掉，剝落，撕掉</t>
  </si>
  <si>
    <t>撤銷、廢止、違反（例如條約）</t>
  </si>
  <si>
    <t>住宿晚數計數器</t>
  </si>
  <si>
    <t>虛弱，無力，軟弱</t>
  </si>
  <si>
    <t>懺悔</t>
  </si>
  <si>
    <t>派遣，發送</t>
  </si>
  <si>
    <t>鼓勵，鼓舞，提高（聲音）</t>
  </si>
  <si>
    <t>充滿熱情，振作精神，努力奮鬥</t>
  </si>
  <si>
    <t>脫落，磨損，褪色</t>
  </si>
  <si>
    <t>剪刀</t>
  </si>
  <si>
    <t>柱子，柱子</t>
  </si>
  <si>
    <t>搭建橋樑、調解</t>
  </si>
  <si>
    <t>羞恥、尷尬</t>
  </si>
  <si>
    <t>翻轉，折斷</t>
  </si>
  <si>
    <t>開始，起始，起源</t>
  </si>
  <si>
    <t>你好嗎？很高興認識你。</t>
  </si>
  <si>
    <t>感到害羞，害羞，臉紅</t>
  </si>
  <si>
    <t>感到羞愧</t>
  </si>
  <si>
    <t>蓮花</t>
  </si>
  <si>
    <t>應該如此</t>
  </si>
  <si>
    <t>彈起，跳躍，反彈</t>
  </si>
  <si>
    <t>損害</t>
  </si>
  <si>
    <t>織布機</t>
  </si>
  <si>
    <t>正如所料，真的</t>
  </si>
  <si>
    <t>完成，履行，實行</t>
  </si>
  <si>
    <t>赤腳</t>
  </si>
  <si>
    <t>挖掘，掘出</t>
  </si>
  <si>
    <t>爆發，湧現，發生</t>
  </si>
  <si>
    <t>開始，就職典禮</t>
  </si>
  <si>
    <t>首先，新的</t>
  </si>
  <si>
    <t>出發，開始，槍聲的反擊</t>
  </si>
  <si>
    <t>（身體）成長、發育</t>
  </si>
  <si>
    <t>蓬勃發展</t>
  </si>
  <si>
    <t>言論、演講、提議</t>
  </si>
  <si>
    <t>攻擊（疾病）</t>
  </si>
  <si>
    <t>第一次聽到的東西</t>
  </si>
  <si>
    <t>終點、極端、極限</t>
  </si>
  <si>
    <t>結束，完結，筋疲力盡</t>
  </si>
  <si>
    <t>討論、會議</t>
  </si>
  <si>
    <t>非常，極大，極其</t>
  </si>
  <si>
    <t>輝煌的, 壯麗的, 壯觀的</t>
  </si>
  <si>
    <t>（花）花瓣</t>
  </si>
  <si>
    <t>歡快、炫耀、才華洋溢</t>
  </si>
  <si>
    <t>阻止某人做某事，停止，預防</t>
  </si>
  <si>
    <t>進入，進入，適應</t>
  </si>
  <si>
    <t>牙膏</t>
  </si>
  <si>
    <t>進入，插入，穿上</t>
  </si>
  <si>
    <t>生長、培育、留鬍鬚</t>
  </si>
  <si>
    <t>加速，加快，促成</t>
  </si>
  <si>
    <t>時髦的，流行的，盛行的</t>
  </si>
  <si>
    <t>憤怒</t>
  </si>
  <si>
    <t>空地，曠野，平原</t>
  </si>
  <si>
    <t>紙質補丁、紙質背襯、海報</t>
  </si>
  <si>
    <t>遙遠的，遙遠的，遙遠的</t>
  </si>
  <si>
    <t>爆炸、破裂、斷裂</t>
  </si>
  <si>
    <t>（因發炎而）腫脹，變得腫脹</t>
  </si>
  <si>
    <t>團體、政黨、部門（軍事）</t>
  </si>
  <si>
    <t>印章、圖章、字母簽名</t>
  </si>
  <si>
    <t>興旺發達，繁榮昌盛</t>
  </si>
  <si>
    <t>反感、反抗、敵意</t>
  </si>
  <si>
    <t>藝術印刷</t>
  </si>
  <si>
    <t>迴聲、混響、反響</t>
  </si>
  <si>
    <t>司法判決、判決、判決</t>
  </si>
  <si>
    <t>反擊，反攻，反擊</t>
  </si>
  <si>
    <t>反射、殘響</t>
  </si>
  <si>
    <t>繁殖，繁衍，增加</t>
  </si>
  <si>
    <t>繁榮昌盛，興旺發達</t>
  </si>
  <si>
    <t>不一致，反對，矛盾</t>
  </si>
  <si>
    <t>判決、決定、裁決</t>
  </si>
  <si>
    <t>反應，回應</t>
  </si>
  <si>
    <t>殘片，碎片，不完整的集合</t>
  </si>
  <si>
    <t>擊退、反彈、恢復</t>
  </si>
  <si>
    <t>叛亂、兵變、叛亂</t>
  </si>
  <si>
    <t>溢出，洪水</t>
  </si>
  <si>
    <t>細菌、病菌</t>
  </si>
  <si>
    <t>賠償、補償、補償金</t>
  </si>
  <si>
    <t>直徑、放大倍率</t>
  </si>
  <si>
    <t>愚蠢的</t>
  </si>
  <si>
    <t>荒誕</t>
  </si>
  <si>
    <t>模糊的，含糊的，模稜兩可的</t>
  </si>
  <si>
    <t>炸彈</t>
  </si>
  <si>
    <t>爆炸, 爆破, 炸毀</t>
  </si>
  <si>
    <t>揭露、暴露、揭露</t>
  </si>
  <si>
    <t>偽裝出現，變成，變得更糟</t>
  </si>
  <si>
    <t>打擊、攻擊、懲罰</t>
  </si>
  <si>
    <t>精疲力竭，筋疲力盡</t>
  </si>
  <si>
    <t>彈簧（例如線圈片）</t>
  </si>
  <si>
    <t>傳播，散佈，免費贈予金錢</t>
  </si>
  <si>
    <t>（紙張或書籍）尺寸</t>
  </si>
  <si>
    <t>許多，全部</t>
  </si>
  <si>
    <t>所有人，每個人，10000 人</t>
  </si>
  <si>
    <t>萬能的，萬能的，萬能的</t>
  </si>
  <si>
    <t>基數後綴</t>
  </si>
  <si>
    <t>有缺陷的，無</t>
  </si>
  <si>
    <t>成本，費用</t>
  </si>
  <si>
    <t>不僅...而且, 此外, 因此</t>
  </si>
  <si>
    <t>候診室</t>
  </si>
  <si>
    <t>吸引、阻止、做筆記</t>
  </si>
  <si>
    <t>悲觀、失望</t>
  </si>
  <si>
    <t>頭、小動物計數器、布捲</t>
  </si>
  <si>
    <t>撤退，離開，退出</t>
  </si>
  <si>
    <t>領導，帶領（一群人），指揮（部隊）</t>
  </si>
  <si>
    <t>承擔，承擔，接管</t>
  </si>
  <si>
    <t>導致</t>
  </si>
  <si>
    <t>拉下，降低，減少</t>
  </si>
  <si>
    <t>引誘，拖拉，拉扯</t>
  </si>
  <si>
    <t>負責，接管，退居私人場所</t>
  </si>
  <si>
    <t>拒絕、否定、否決</t>
  </si>
  <si>
    <t>違法行為、不當行為</t>
  </si>
  <si>
    <t>通常地，習慣地</t>
  </si>
  <si>
    <t>漫長的、延續的、古老的（故事）</t>
  </si>
  <si>
    <t>過了很久</t>
  </si>
  <si>
    <t>苦難</t>
  </si>
  <si>
    <t>（私人）秘書</t>
  </si>
  <si>
    <t>秘密的，私人的，偷偷摸摸的</t>
  </si>
  <si>
    <t>浸泡，浸沒，浸濕</t>
  </si>
  <si>
    <t>切實</t>
  </si>
  <si>
    <t>左撇子，喝清酒的人，左撇子</t>
  </si>
  <si>
    <t>抓癢</t>
  </si>
  <si>
    <t>必填（主題）</t>
  </si>
  <si>
    <t>與…相比，與…匹配，與…競爭</t>
  </si>
  <si>
    <t>十二生肖第八宮（羊，六月下午 1 點至 3 點，西南偏南）</t>
  </si>
  <si>
    <t>不可避免的，必要的</t>
  </si>
  <si>
    <t>浮腫，呼吸，停頓</t>
  </si>
  <si>
    <t>單層</t>
  </si>
  <si>
    <t>個性、性格、外貌</t>
  </si>
  <si>
    <t>曾經，不久前</t>
  </si>
  <si>
    <t>人質，囚犯</t>
  </si>
  <si>
    <t>一行，認真，盲目</t>
  </si>
  <si>
    <t>目前，曾經，概述</t>
  </si>
  <si>
    <t>自行地, 自動地, 自然地</t>
  </si>
  <si>
    <t>殘酷的，可怕的，嚴重的</t>
  </si>
  <si>
    <t>固定日期，指定日期</t>
  </si>
  <si>
    <t>幼鳥、小雞、洋娃娃</t>
  </si>
  <si>
    <t>陽光充足的地方，在陽光下</t>
  </si>
  <si>
    <t>責備、攻擊、批評</t>
  </si>
  <si>
    <t>避難，尋找庇護所</t>
  </si>
  <si>
    <t>日本國旗</t>
  </si>
  <si>
    <t>每天，每日，日復一日</t>
  </si>
  <si>
    <t>尖叫，尖叫</t>
  </si>
  <si>
    <t>百科全書</t>
  </si>
  <si>
    <t>開玩笑，取笑，嘲弄</t>
  </si>
  <si>
    <t>曬斑</t>
  </si>
  <si>
    <t>標籤、選票、票證</t>
  </si>
  <si>
    <t>座右銘、口號、標語</t>
  </si>
  <si>
    <t>可能地，意外地</t>
  </si>
  <si>
    <t>平坦的，均勻的，水平的</t>
  </si>
  <si>
    <t>比率、比例、百分比</t>
  </si>
  <si>
    <t>糞肥，肥料</t>
  </si>
  <si>
    <t>部分</t>
  </si>
  <si>
    <t>疲勞，倦怠</t>
  </si>
  <si>
    <t>傳播，傳播</t>
  </si>
  <si>
    <t>貧窮，缺乏</t>
  </si>
  <si>
    <t>品牌、種類、描述</t>
  </si>
  <si>
    <t>貧窮的，微薄的，無足輕重的</t>
  </si>
  <si>
    <t>頻率</t>
  </si>
  <si>
    <t>美麗</t>
  </si>
  <si>
    <t>藝術、美術</t>
  </si>
  <si>
    <t>感到驚訝、驚訝、害怕</t>
  </si>
  <si>
    <t>濕透，濕透</t>
  </si>
  <si>
    <t>描寫，描述，描繪</t>
  </si>
  <si>
    <t>列表最後，在底部</t>
  </si>
  <si>
    <t>極少量，極少量</t>
  </si>
  <si>
    <t>敏感性，易感性，敏感（對...敏感）</t>
  </si>
  <si>
    <t>貧窮, 赤貧, 貧困</t>
  </si>
  <si>
    <t>棋子（在西洋棋或將棋中）</t>
  </si>
  <si>
    <t>海豹</t>
  </si>
  <si>
    <t>封鎖、凍結（資金）</t>
  </si>
  <si>
    <t>自然特徵、地形、氣候</t>
  </si>
  <si>
    <t>不可缺少的，必要的</t>
  </si>
  <si>
    <t>加深，提高，強化</t>
  </si>
  <si>
    <t>不祥的，險惡的，壞運氣</t>
  </si>
  <si>
    <t>衰退、蕭條、衰退</t>
  </si>
  <si>
    <t>茶巾、洗碗布</t>
  </si>
  <si>
    <t>修復，恢復，復原</t>
  </si>
  <si>
    <t>複合的，複雜的</t>
  </si>
  <si>
    <t>福利，幸福</t>
  </si>
  <si>
    <t>面具、面紗、偽裝</t>
  </si>
  <si>
    <t>生氣，生氣，發怒</t>
  </si>
  <si>
    <t>商業衰退、困難時期、蕭條</t>
  </si>
  <si>
    <t>年齡</t>
  </si>
  <si>
    <t>法令、條例、公告</t>
  </si>
  <si>
    <t>富人，百萬富翁</t>
  </si>
  <si>
    <t>債務、負債</t>
  </si>
  <si>
    <t>合適的</t>
  </si>
  <si>
    <t>缺席</t>
  </si>
  <si>
    <t>嬉戲，嬉戲，嬉戲</t>
  </si>
  <si>
    <t>受傷，傷口</t>
  </si>
  <si>
    <t>不完全的理解、懷疑、問題</t>
  </si>
  <si>
    <t>沉悶、憂鬱、萎靡</t>
  </si>
  <si>
    <t>不規則性，不合時宜</t>
  </si>
  <si>
    <t>附屬的，附屬的，有聯繫的</t>
  </si>
  <si>
    <t>負擔，負擔，責任</t>
  </si>
  <si>
    <t>情況不好，無法達成（交易），意見不合</t>
  </si>
  <si>
    <t>復興（例如音樂劇）、修復</t>
  </si>
  <si>
    <t>復興、文藝復興、重建</t>
  </si>
  <si>
    <t>沸騰，沸騰</t>
  </si>
  <si>
    <t>法語</t>
  </si>
  <si>
    <t>突然地，偶然地，意外地</t>
  </si>
  <si>
    <t>不公正、不當、不合理</t>
  </si>
  <si>
    <t>房地產</t>
  </si>
  <si>
    <t>（進行）新的任命</t>
  </si>
  <si>
    <t>腐朽，墮落</t>
  </si>
  <si>
    <t>壞名聲、恥辱、不受歡迎</t>
  </si>
  <si>
    <t>憐憫、同情</t>
  </si>
  <si>
    <t>不滿、不滿、不贊同</t>
  </si>
  <si>
    <t>普遍性、普遍性、無所不在</t>
  </si>
  <si>
    <t>基於，起源於</t>
  </si>
  <si>
    <t>信件、著作</t>
  </si>
  <si>
    <t>未知的，模糊的，不明確的</t>
  </si>
  <si>
    <t>偽裝、表演、外表</t>
  </si>
  <si>
    <t>開始、起點、繪製或發布（草稿）</t>
  </si>
  <si>
    <t>壞事，不良行為，自卑</t>
  </si>
  <si>
    <t>浮力、浮動力</t>
  </si>
  <si>
    <t>顫抖，顫抖</t>
  </si>
  <si>
    <t>附錄、補編</t>
  </si>
  <si>
    <t>分分鐘</t>
  </si>
  <si>
    <t>憤慨、怨恨</t>
  </si>
  <si>
    <t>失去了一些東西</t>
  </si>
  <si>
    <t>噴湧，噴湧，噴湧</t>
  </si>
  <si>
    <t>爭議、麻煩、紛爭</t>
  </si>
  <si>
    <t>豐富的，充足的，奢華的</t>
  </si>
  <si>
    <t>辛苦，奮力拼搏</t>
  </si>
  <si>
    <t>細粉</t>
  </si>
  <si>
    <t>部門、部分、類別</t>
  </si>
  <si>
    <t>下屬</t>
  </si>
  <si>
    <t>太大、太寬鬆</t>
  </si>
  <si>
    <t>侮辱、蔑視、輕視</t>
  </si>
  <si>
    <t>武器，軍備，武裝</t>
  </si>
  <si>
    <t>斑點、斑紋、斑點</t>
  </si>
  <si>
    <t>貨物、材料</t>
  </si>
  <si>
    <t>身體、物體</t>
  </si>
  <si>
    <t>公開討論（批評）</t>
  </si>
  <si>
    <t>敲、撞、釘</t>
  </si>
  <si>
    <t>佛像（佛像）</t>
  </si>
  <si>
    <t>安全，保障</t>
  </si>
  <si>
    <t>班級、團體、類別</t>
  </si>
  <si>
    <t>懸掛，懸垂，懸垂</t>
  </si>
  <si>
    <t>沉重地懸掛、擺動、來回搖擺</t>
  </si>
  <si>
    <t>武裝力量、軍事力量、劍</t>
  </si>
  <si>
    <t>不禮貌的，粗魯的</t>
  </si>
  <si>
    <t>文化資產, 文化財產</t>
  </si>
  <si>
    <t>分工、專業化、流水線生產</t>
  </si>
  <si>
    <t>書寫語言、文學語言</t>
  </si>
  <si>
    <t>分散、分散化、變異數（統計）</t>
  </si>
  <si>
    <t>分子，分子</t>
  </si>
  <si>
    <t>文件、文字、信件</t>
  </si>
  <si>
    <t>分配，分享</t>
  </si>
  <si>
    <t>分工、共享</t>
  </si>
  <si>
    <t>分離，分離，隔離</t>
  </si>
  <si>
    <t>分裂, 分裂, 分裂</t>
  </si>
  <si>
    <t>武器、武器、條例</t>
  </si>
  <si>
    <t>閉嘴</t>
  </si>
  <si>
    <t>（並排）, 同時, 並行</t>
  </si>
  <si>
    <t>關閉, 歇業, 停業</t>
  </si>
  <si>
    <t>士兵</t>
  </si>
  <si>
    <t>正常，通常</t>
  </si>
  <si>
    <t>平方（例如公尺）、平方</t>
  </si>
  <si>
    <t>排列，平行，並排</t>
  </si>
  <si>
    <t>畏縮，退縮，屈服於</t>
  </si>
  <si>
    <t>肚臍</t>
  </si>
  <si>
    <t>疏遠</t>
  </si>
  <si>
    <t>貶低自己並讚揚聽者</t>
  </si>
  <si>
    <t>經過，逝去，經歷</t>
  </si>
  <si>
    <t>彙編、編輯、完成的詩歌</t>
  </si>
  <si>
    <t>側面，左邊偏斜</t>
  </si>
  <si>
    <t>變革、改革、革命</t>
  </si>
  <si>
    <t>返回，恢復</t>
  </si>
  <si>
    <t>偏見，狹隘的視野</t>
  </si>
  <si>
    <t>還款</t>
  </si>
  <si>
    <t>變化、轉變、滄桑</t>
  </si>
  <si>
    <t>回覆</t>
  </si>
  <si>
    <t>變化，波動</t>
  </si>
  <si>
    <t>解釋、辯解、辯護</t>
  </si>
  <si>
    <t>便利、住宿、優勢</t>
  </si>
  <si>
    <t>辯護、申辯、辯護</t>
  </si>
  <si>
    <t>下一個詞，補償，賠償</t>
  </si>
  <si>
    <t>討論、辯論、爭論</t>
  </si>
  <si>
    <t>小鹿，非常餓</t>
  </si>
  <si>
    <t>（植物的）穗，（植物的）頭</t>
  </si>
  <si>
    <t>護理、養育、撫養</t>
  </si>
  <si>
    <t>模仿、效法、效仿</t>
  </si>
  <si>
    <t>法案（法律）</t>
  </si>
  <si>
    <t>崩塌，衰變（物理學），破碎</t>
  </si>
  <si>
    <t>法律、法理學</t>
  </si>
  <si>
    <t>放棄、放棄、退位（責任權）</t>
  </si>
  <si>
    <t>珍貴的物品或器皿，傑出的個人</t>
  </si>
  <si>
    <t>封建主義</t>
  </si>
  <si>
    <t>豐收</t>
  </si>
  <si>
    <t>出席，服務</t>
  </si>
  <si>
    <t>形式、方法、系統</t>
  </si>
  <si>
    <t>輻射、發射</t>
  </si>
  <si>
    <t>放射性</t>
  </si>
  <si>
    <t>酬金，酬勞，獎勵</t>
  </si>
  <si>
    <t>釋放，發出</t>
  </si>
  <si>
    <t>告知，報告</t>
  </si>
  <si>
    <t>保持原樣, 聽天由命, 不管</t>
  </si>
  <si>
    <t>法庭</t>
  </si>
  <si>
    <t>資訊、報告</t>
  </si>
  <si>
    <t>獎勵，獎品</t>
  </si>
  <si>
    <t>埋葬，埋葬，安葬</t>
  </si>
  <si>
    <t>扔掉，燒掉，驅逐</t>
  </si>
  <si>
    <t>保暖，保溫，隔熱</t>
  </si>
  <si>
    <t>捕獲，扣押</t>
  </si>
  <si>
    <t>押記、保管、保管</t>
  </si>
  <si>
    <t>供給，供應，補給</t>
  </si>
  <si>
    <t>補償、強化</t>
  </si>
  <si>
    <t>保險，擔保</t>
  </si>
  <si>
    <t>捕鯨，捕鯨</t>
  </si>
  <si>
    <t>誇耀，自豪</t>
  </si>
  <si>
    <t>從接縫處分開，開始打開，開懷大笑</t>
  </si>
  <si>
    <t>照顧、保護、庇護</t>
  </si>
  <si>
    <t>乾燥，固化</t>
  </si>
  <si>
    <t>乾洗的衣服</t>
  </si>
  <si>
    <t>保守，維持</t>
  </si>
  <si>
    <t>保證，安全，擔保</t>
  </si>
  <si>
    <t>補償，賠償</t>
  </si>
  <si>
    <t>補充，補充，補給</t>
  </si>
  <si>
    <t>援助、支持、援助</t>
  </si>
  <si>
    <t>路面，道路表面</t>
  </si>
  <si>
    <t>補充，補足</t>
  </si>
  <si>
    <t>痙攣</t>
  </si>
  <si>
    <t>感到寬慰</t>
  </si>
  <si>
    <t>臉頰</t>
  </si>
  <si>
    <t>大部分，幾乎</t>
  </si>
  <si>
    <t>解開</t>
  </si>
  <si>
    <t>捐贈、給予、進行</t>
  </si>
  <si>
    <t>幼兒園、保育園等的保育員</t>
  </si>
  <si>
    <t>養生、療養、休閒</t>
  </si>
  <si>
    <t>警官</t>
  </si>
  <si>
    <t>戰俘</t>
  </si>
  <si>
    <t>毀滅，沉淪，滅亡</t>
  </si>
  <si>
    <t>摧毀，推翻，毀壞</t>
  </si>
  <si>
    <t>禮儀，基本規則</t>
  </si>
  <si>
    <t>主樓</t>
  </si>
  <si>
    <t>嚴肅性、真理性、神聖性</t>
  </si>
  <si>
    <t>本質、真諦、現實</t>
  </si>
  <si>
    <t>實體，真實形式，崇拜的對象</t>
  </si>
  <si>
    <t>真實意圖、動機</t>
  </si>
  <si>
    <t>僅僅、僅僅、只是</t>
  </si>
  <si>
    <t>家、棲息地、中心</t>
  </si>
  <si>
    <t>真實姓名</t>
  </si>
  <si>
    <t>十二生肖中的第四個星座（兔子，二月東部時間早上 5 點至早上 7 點）</t>
  </si>
  <si>
    <t>防禦、保護、自衛</t>
  </si>
  <si>
    <t>防火, 滅火, 防火</t>
  </si>
  <si>
    <t>幹擾、阻礙、妨礙</t>
  </si>
  <si>
    <t>紡紗</t>
  </si>
  <si>
    <t>驚呆了，驚訝不已，茫然無措</t>
  </si>
  <si>
    <t>擴張、腫脹、增大</t>
  </si>
  <si>
    <t>開始，開始，起初</t>
  </si>
  <si>
    <t>起義、叛亂、反抗</t>
  </si>
  <si>
    <t>暴風雨，暴風雨，強風</t>
  </si>
  <si>
    <t>籌款，籌集資金</t>
  </si>
  <si>
    <t>牧師，傳教士，神職人員</t>
  </si>
  <si>
    <t>沒收</t>
  </si>
  <si>
    <t>漸漸地，這裡那裡，出現斑點</t>
  </si>
  <si>
    <t>毀滅、倒塌、崩潰</t>
  </si>
  <si>
    <t>發牢騷，抱怨</t>
  </si>
  <si>
    <t>變得暗淡，變得模糊</t>
  </si>
  <si>
    <t>破布，碎布，破爛的衣服</t>
  </si>
  <si>
    <t>用於測量扁平物體（例如紙張）的計數器</t>
  </si>
  <si>
    <t>埋藏的財物，寶藏</t>
  </si>
  <si>
    <t>跳舞、飄動、旋轉</t>
  </si>
  <si>
    <t>就在上方，正上方</t>
  </si>
  <si>
    <t>預售，預訂</t>
  </si>
  <si>
    <t>序言，介紹</t>
  </si>
  <si>
    <t>提前, 事先, 先前</t>
  </si>
  <si>
    <t>委託，留給某人</t>
  </si>
  <si>
    <t>擊敗</t>
  </si>
  <si>
    <t>提供食宿，提供餐食，支付</t>
  </si>
  <si>
    <t>轉動，彎曲</t>
  </si>
  <si>
    <t>體積</t>
  </si>
  <si>
    <t>令人困惑、誤導、模稜兩可</t>
  </si>
  <si>
    <t>轉移注意力，陷入</t>
  </si>
  <si>
    <t>膜，薄膜</t>
  </si>
  <si>
    <t>動詞後綴，表示不顧一切地放棄活動</t>
  </si>
  <si>
    <t>真誠、奉獻</t>
  </si>
  <si>
    <t>真理、信仰、忠誠</t>
  </si>
  <si>
    <t>確實、事實上、真的</t>
  </si>
  <si>
    <t>感到困惑，慌亂</t>
  </si>
  <si>
    <t>無疑地，毫無疑問地，顯然地</t>
  </si>
  <si>
    <t>正確地, 當然</t>
  </si>
  <si>
    <t>勝過，超越，勝過</t>
  </si>
  <si>
    <t>額外的，附加的，不太令人反感的</t>
  </si>
  <si>
    <t>正下方，正下方</t>
  </si>
  <si>
    <t>更甚，更甚（與否定動詞連用），更不用說</t>
  </si>
  <si>
    <t>混合、交談、交叉（劍）</t>
  </si>
  <si>
    <t>交叉，相交，關聯</t>
  </si>
  <si>
    <t>麻醉</t>
  </si>
  <si>
    <t>越來越</t>
  </si>
  <si>
    <t>倒胃口的，令人不快的（味道外觀狀況），醜陋的</t>
  </si>
  <si>
    <t>腹股溝、胯部、大腿</t>
  </si>
  <si>
    <t>延伸至或進入，跨過</t>
  </si>
  <si>
    <t>跨坐</t>
  </si>
  <si>
    <t>眨眼、閃爍（星星）、搖曳（光）</t>
  </si>
  <si>
    <t>預約</t>
  </si>
  <si>
    <t>犯錯，不正確，誤解</t>
  </si>
  <si>
    <t>期待</t>
  </si>
  <si>
    <t>焦急地尋找，熱切地等待</t>
  </si>
  <si>
    <t>結束年份（期間天數），最後階段</t>
  </si>
  <si>
    <t>分成兩等份</t>
  </si>
  <si>
    <t>標記，目標</t>
  </si>
  <si>
    <t>結論、解決、一致性</t>
  </si>
  <si>
    <t>和解，結論</t>
  </si>
  <si>
    <t>逃離，獲救，避免</t>
  </si>
  <si>
    <t>邀請</t>
  </si>
  <si>
    <t>癱瘓、麻痺、麻木</t>
  </si>
  <si>
    <t>耀眼奪目，光芒四射</t>
  </si>
  <si>
    <t>眼皮</t>
  </si>
  <si>
    <t>偶爾，經常</t>
  </si>
  <si>
    <t>很快，不久，短時間內</t>
  </si>
  <si>
    <t>球</t>
  </si>
  <si>
    <t>全部地, 全部的, 全部地</t>
  </si>
  <si>
    <t>完全地，完美地，就像</t>
  </si>
  <si>
    <t>相當, 完全, 徹底</t>
  </si>
  <si>
    <t>完全地</t>
  </si>
  <si>
    <t>使成圓形，使圓整，捲起</t>
  </si>
  <si>
    <t>滿月</t>
  </si>
  <si>
    <t>全場一致</t>
  </si>
  <si>
    <t>中間，中央，中間</t>
  </si>
  <si>
    <t>就在前面，鼻子下面</t>
  </si>
  <si>
    <t>完美的圓形</t>
  </si>
  <si>
    <t>（數字）三</t>
  </si>
  <si>
    <t>正式婚姻面試</t>
  </si>
  <si>
    <t>交換眼神，推遲，暫停行動</t>
  </si>
  <si>
    <t>忽視，沒有註意到</t>
  </si>
  <si>
    <t>蠻荒之地，落後地區，未開化的</t>
  </si>
  <si>
    <t>味覺，口感，味覺</t>
  </si>
  <si>
    <t>（碰巧）看到，注意到，看見</t>
  </si>
  <si>
    <t>新月、新月</t>
  </si>
  <si>
    <t>觀點</t>
  </si>
  <si>
    <t>難看的，醜的</t>
  </si>
  <si>
    <t>希望、前景、期望</t>
  </si>
  <si>
    <t>悲慘的</t>
  </si>
  <si>
    <t>缺乏經驗，不成熟，生澀</t>
  </si>
  <si>
    <t>粒子、原子</t>
  </si>
  <si>
    <t>破舊的，骯髒的</t>
  </si>
  <si>
    <t>炫耀，炫耀</t>
  </si>
  <si>
    <t>表演，展覽</t>
  </si>
  <si>
    <t>滿足, 討好, 填補</t>
  </si>
  <si>
    <t>擾亂, 打亂, 擾亂</t>
  </si>
  <si>
    <t>感到困惑，混亂，不安</t>
  </si>
  <si>
    <t>尚不清楚</t>
  </si>
  <si>
    <t>被引導，被展示</t>
  </si>
  <si>
    <t>靠近自己，親近某人，熟悉</t>
  </si>
  <si>
    <t>人群, 密集隊形, 密集</t>
  </si>
  <si>
    <t>相關的，相連的，密切的</t>
  </si>
  <si>
    <t>可恥的，下流的</t>
  </si>
  <si>
    <t>花蜜，蜂蜜</t>
  </si>
  <si>
    <t>估價、報價</t>
  </si>
  <si>
    <t>尚未確定，尚未決定，待定</t>
  </si>
  <si>
    <t>視角，無遮蔽的視野，遠景</t>
  </si>
  <si>
    <t>來源，起源</t>
  </si>
  <si>
    <t>個人形象</t>
  </si>
  <si>
    <t>山峰、山脊</t>
  </si>
  <si>
    <t>錯過，忽視，放過</t>
  </si>
  <si>
    <t>看法</t>
  </si>
  <si>
    <t>手勢</t>
  </si>
  <si>
    <t>詢問、表示同情、表示關心</t>
  </si>
  <si>
    <t>脈衝</t>
  </si>
  <si>
    <t>留戀、眷戀、遺憾</t>
  </si>
  <si>
    <t>眺望，勘察（場景），廣泛觀察</t>
  </si>
  <si>
    <t>民主國家元首</t>
  </si>
  <si>
    <t>為旅客提供住宿的私人住宅</t>
  </si>
  <si>
    <t>人民、種族、國家</t>
  </si>
  <si>
    <t>（數字）六</t>
  </si>
  <si>
    <t>胡說八道，毫無意義</t>
  </si>
  <si>
    <t>方向、情況、暴露</t>
  </si>
  <si>
    <t>沉默寡言</t>
  </si>
  <si>
    <t>面向~，面向~</t>
  </si>
  <si>
    <t>女婿</t>
  </si>
  <si>
    <t>無效，無效果，不可用</t>
  </si>
  <si>
    <t>沉默</t>
  </si>
  <si>
    <t>拔，摘，撕</t>
  </si>
  <si>
    <t>純真，頭腦簡單</t>
  </si>
  <si>
    <t>結局、結論、結合</t>
  </si>
  <si>
    <t>連接，關係</t>
  </si>
  <si>
    <t>連結或相關，結合在一起</t>
  </si>
  <si>
    <t>結合，連接，繫上</t>
  </si>
  <si>
    <t>無線電</t>
  </si>
  <si>
    <t>浪費錢，浪費金錢，徒勞無功</t>
  </si>
  <si>
    <t>未經許可，未經通知</t>
  </si>
  <si>
    <t>荒謬的，不合理的，過分的</t>
  </si>
  <si>
    <t>混亂的, 雜亂的, 混雜的</t>
  </si>
  <si>
    <t>空虛的，無用的，徒勞的</t>
  </si>
  <si>
    <t>懊惱、遺憾</t>
  </si>
  <si>
    <t>效率低下，能力不足</t>
  </si>
  <si>
    <t>不合理地，荒謬地，魯莽地</t>
  </si>
  <si>
    <t>無用的，無用的，不必要的</t>
  </si>
  <si>
    <t>蜂擁而至，聚集</t>
  </si>
  <si>
    <t>當然，自然</t>
  </si>
  <si>
    <t>知名產品</t>
  </si>
  <si>
    <t>熱門</t>
  </si>
  <si>
    <t>姓名登記冊</t>
  </si>
  <si>
    <t>榮譽、信譽、威望</t>
  </si>
  <si>
    <t>明晰</t>
  </si>
  <si>
    <t>明亮、清晰、歡快</t>
  </si>
  <si>
    <t>重量</t>
  </si>
  <si>
    <t>祝福</t>
  </si>
  <si>
    <t>祝福，憐憫</t>
  </si>
  <si>
    <t>輝煌的，出色的，引人注目的</t>
  </si>
  <si>
    <t>醒來</t>
  </si>
  <si>
    <t>打電話、派人去請、穿上</t>
  </si>
  <si>
    <t>雌性（動物）</t>
  </si>
  <si>
    <t>眼神，眼神，眼睛</t>
  </si>
  <si>
    <t>垮台，毀滅，崩潰</t>
  </si>
  <si>
    <t>吉祥</t>
  </si>
  <si>
    <t>頭暈，眩暈</t>
  </si>
  <si>
    <t>尺度、層次</t>
  </si>
  <si>
    <t>面試</t>
  </si>
  <si>
    <t>豁免、免除、解除</t>
  </si>
  <si>
    <t>面對，注視</t>
  </si>
  <si>
    <t>面子、榮譽、名譽</t>
  </si>
  <si>
    <t>創造，建立</t>
  </si>
  <si>
    <t>提議，建議</t>
  </si>
  <si>
    <t>申請、進入、請求</t>
  </si>
  <si>
    <t>建議、請求、主張</t>
  </si>
  <si>
    <t>報告、告知、建議</t>
  </si>
  <si>
    <t>反對意見、缺點</t>
  </si>
  <si>
    <t>盲點</t>
  </si>
  <si>
    <t>暴力、激烈、憤怒</t>
  </si>
  <si>
    <t>掙扎、扭動、不耐煩</t>
  </si>
  <si>
    <t>目錄，目錄，清單</t>
  </si>
  <si>
    <t>計劃、方案、項目</t>
  </si>
  <si>
    <t>模型, 假人, 設計模型</t>
  </si>
  <si>
    <t>摸索（找）</t>
  </si>
  <si>
    <t>如果，假設，假設</t>
  </si>
  <si>
    <t>或許，也許，偶然</t>
  </si>
  <si>
    <t>或許，可能</t>
  </si>
  <si>
    <t>或者，否則</t>
  </si>
  <si>
    <t>如果</t>
  </si>
  <si>
    <t>帶來，採取，引起</t>
  </si>
  <si>
    <t>倚靠，倚靠，斜倚</t>
  </si>
  <si>
    <t>熱門話題，城中熱議話題</t>
  </si>
  <si>
    <t>太好了，超過了應得的，浪費</t>
  </si>
  <si>
    <t>用、通過、借助</t>
  </si>
  <si>
    <t>全部地, 僅僅, 完全地</t>
  </si>
  <si>
    <t>招待，歡迎</t>
  </si>
  <si>
    <t>受人喜愛，受歡迎</t>
  </si>
  <si>
    <t>基礎</t>
  </si>
  <si>
    <t>庫房</t>
  </si>
  <si>
    <t>好奇心</t>
  </si>
  <si>
    <t>不滿意，不令人滿意</t>
  </si>
  <si>
    <t>已經，現在</t>
  </si>
  <si>
    <t>範例, 範例, 範例</t>
  </si>
  <si>
    <t>模仿、抄襲</t>
  </si>
  <si>
    <t>不同意，爭論</t>
  </si>
  <si>
    <t>大腿、股骨</t>
  </si>
  <si>
    <t>舉行（會議）、舉辦（晚宴）、感受</t>
  </si>
  <si>
    <t>洩露，揭露</t>
  </si>
  <si>
    <t>喚醒，膨脹，上升</t>
  </si>
  <si>
    <t>洩漏，用完</t>
  </si>
  <si>
    <t>漏出，逃出，透過</t>
  </si>
  <si>
    <t>脆弱的，易碎的，心軟的</t>
  </si>
  <si>
    <t>問題，疑問</t>
  </si>
  <si>
    <t>箭</t>
  </si>
  <si>
    <t>問號</t>
  </si>
  <si>
    <t>吵鬧、嚴格、挑剔</t>
  </si>
  <si>
    <t>田野、郊區、露天</t>
  </si>
  <si>
    <t>不久，很快，終於</t>
  </si>
  <si>
    <t>夜間散步、夜間火車、夜間旅行</t>
  </si>
  <si>
    <t>職位，管理職位，官職</t>
  </si>
  <si>
    <t>有用，有幫助，達到目的</t>
  </si>
  <si>
    <t>市政廳</t>
  </si>
  <si>
    <t>寢具</t>
  </si>
  <si>
    <t>溫柔，深情</t>
  </si>
  <si>
    <t>大廈</t>
  </si>
  <si>
    <t>養育，維持，培育</t>
  </si>
  <si>
    <t>抱負、志向、計劃</t>
  </si>
  <si>
    <t>簡單的</t>
  </si>
  <si>
    <t>廉價的，俗氣的，無足輕重的</t>
  </si>
  <si>
    <t>休息，暫停，緩解</t>
  </si>
  <si>
    <t>荒野</t>
  </si>
  <si>
    <t>隨機地、魯莽地、盲目地</t>
  </si>
  <si>
    <t>整夜，整夜</t>
  </si>
  <si>
    <t>僕人，同伴</t>
  </si>
  <si>
    <t>也正如我所想，</t>
  </si>
  <si>
    <t>反對黨</t>
  </si>
  <si>
    <t>疾病，病痛</t>
  </si>
  <si>
    <t>黑暗，暗處，黑市交易</t>
  </si>
  <si>
    <t>生病</t>
  </si>
  <si>
    <t>無可避免</t>
  </si>
  <si>
    <t>有一點，部分地，有點</t>
  </si>
  <si>
    <t>令人困惑的，糾結的，複雜的</t>
  </si>
  <si>
    <t>貫徹、實現、完成</t>
  </si>
  <si>
    <t>完成</t>
  </si>
  <si>
    <t>做、發生性關係、殺人</t>
  </si>
  <si>
    <t>軟化，緩和，緩解</t>
  </si>
  <si>
    <t>優勢，支配，優越</t>
  </si>
  <si>
    <t>沮喪、憂鬱、失落</t>
  </si>
  <si>
    <t>有益的，有利可圖的</t>
  </si>
  <si>
    <t>至高無上，占主導地位，優於</t>
  </si>
  <si>
    <t>勇敢、英雄氣概、英勇</t>
  </si>
  <si>
    <t>有機的</t>
  </si>
  <si>
    <t>傍晚，（傍晚）黃昏</t>
  </si>
  <si>
    <t>融資，貸款</t>
  </si>
  <si>
    <t>擁有，被賦予</t>
  </si>
  <si>
    <t>借貸（錢）、便利、適應性</t>
  </si>
  <si>
    <t>優越性，超強的力量，優勢</t>
  </si>
  <si>
    <t>偏好，優先權</t>
  </si>
  <si>
    <t>引導、領導、誘導</t>
  </si>
  <si>
    <t>優雅、精緻、優雅</t>
  </si>
  <si>
    <t>前景光明，充滿希望，充滿希望</t>
  </si>
  <si>
    <t>游牧主義</t>
  </si>
  <si>
    <t>日落</t>
  </si>
  <si>
    <t>鬼魂、幽靈、幽靈</t>
  </si>
  <si>
    <t>誘惑、引誘、引誘</t>
  </si>
  <si>
    <t>搖晃，震動，搖晃</t>
  </si>
  <si>
    <t>煮沸</t>
  </si>
  <si>
    <t>儲備，富裕，房間</t>
  </si>
  <si>
    <t>指向</t>
  </si>
  <si>
    <t>弓（和箭）</t>
  </si>
  <si>
    <t>擺動，搖晃，搖晃</t>
  </si>
  <si>
    <t>變得鬆弛，變松</t>
  </si>
  <si>
    <t>放鬆，放慢速度</t>
  </si>
  <si>
    <t>寬容</t>
  </si>
  <si>
    <t>世界、社會、時代</t>
  </si>
  <si>
    <t>主要因素，主要原因</t>
  </si>
  <si>
    <t>溶液（液體）</t>
  </si>
  <si>
    <t>商業</t>
  </si>
  <si>
    <t>保護、護理、防護護理</t>
  </si>
  <si>
    <t>空白表格</t>
  </si>
  <si>
    <t>風格、形式、圖案</t>
  </si>
  <si>
    <t>要求，需要，採取</t>
  </si>
  <si>
    <t>索取，要求，請求</t>
  </si>
  <si>
    <t>培訓、發展</t>
  </si>
  <si>
    <t>方面</t>
  </si>
  <si>
    <t>物品、耗材、零件</t>
  </si>
  <si>
    <t>西式</t>
  </si>
  <si>
    <t>說明、使用規則</t>
  </si>
  <si>
    <t>需求，請求</t>
  </si>
  <si>
    <t>閒暇，閒暇時間，空閒時間</t>
  </si>
  <si>
    <t>預感，預感</t>
  </si>
  <si>
    <t>雜耍、娛樂</t>
  </si>
  <si>
    <t>存款，銀行帳戶</t>
  </si>
  <si>
    <t>制約、抑制、壓迫</t>
  </si>
  <si>
    <t>浴室，浴缸</t>
  </si>
  <si>
    <t>貪婪的</t>
  </si>
  <si>
    <t>慾望，胃口</t>
  </si>
  <si>
    <t>發送，轉發</t>
  </si>
  <si>
    <t>相撲大冠軍</t>
  </si>
  <si>
    <t>蘆葦，香蒲</t>
  </si>
  <si>
    <t>好或壞，優點或缺點，品質</t>
  </si>
  <si>
    <t>期望、預期、預測</t>
  </si>
  <si>
    <t>看向別處，看向一邊</t>
  </si>
  <si>
    <t>地點、房間、邊距</t>
  </si>
  <si>
    <t>因此，因此，因此</t>
  </si>
  <si>
    <t>非常，極大，很多</t>
  </si>
  <si>
    <t>執政黨，執政黨，政府</t>
  </si>
  <si>
    <t>挑戰，叫某人停止</t>
  </si>
  <si>
    <t>熬夜，熬夜，深夜坐著</t>
  </si>
  <si>
    <t>深夜</t>
  </si>
  <si>
    <t>大聲（清晰地）朗讀，點名</t>
  </si>
  <si>
    <t>倚靠，倚靠，靠著</t>
  </si>
  <si>
    <t>很好，恰當，合適</t>
  </si>
  <si>
    <t>減弱，減弱，消瘦</t>
  </si>
  <si>
    <t>削弱</t>
  </si>
  <si>
    <t>變得虛弱，變得困擾，變得沮喪</t>
  </si>
  <si>
    <t>出席</t>
  </si>
  <si>
    <t>乳牛場）</t>
  </si>
  <si>
    <t>跌倒，掉落，墜落</t>
  </si>
  <si>
    <t>樂觀</t>
  </si>
  <si>
    <t>濫用、誤用、盜用</t>
  </si>
  <si>
    <t>理論、理由</t>
  </si>
  <si>
    <t>利息（銀行）</t>
  </si>
  <si>
    <t>利潤、回報</t>
  </si>
  <si>
    <t>理由，感覺</t>
  </si>
  <si>
    <t>固體</t>
  </si>
  <si>
    <t>立法，立法</t>
  </si>
  <si>
    <t>優點，贊成的觀點</t>
  </si>
  <si>
    <t>縮寫，首字母縮寫詞</t>
  </si>
  <si>
    <t>掠奪，搶劫，劫掠</t>
  </si>
  <si>
    <t>風格，方法，方式</t>
  </si>
  <si>
    <t>貨幣或商品的流通、水或空氣的流動、分配</t>
  </si>
  <si>
    <t>完成、完成、理解</t>
  </si>
  <si>
    <t>材料、費用、費率</t>
  </si>
  <si>
    <t>區域、領域、疆土</t>
  </si>
  <si>
    <t>理解、同意、諒解</t>
  </si>
  <si>
    <t>兩端、北極和南極、正極和負極</t>
  </si>
  <si>
    <t>有利的，令人滿意的</t>
  </si>
  <si>
    <t>良好的意識</t>
  </si>
  <si>
    <t>優良品質，卓越品質</t>
  </si>
  <si>
    <t>確認、理解（例如，請理解我們裝修期間造成的混亂）</t>
  </si>
  <si>
    <t>領土，統治</t>
  </si>
  <si>
    <t>統治、領土、佔有</t>
  </si>
  <si>
    <t>相容、共存、團結</t>
  </si>
  <si>
    <t>乘客（交通工具）</t>
  </si>
  <si>
    <t>護照</t>
  </si>
  <si>
    <t>個人歷史、背景、職業</t>
  </si>
  <si>
    <t>車輪和鮮花的櫃檯</t>
  </si>
  <si>
    <t>類似的</t>
  </si>
  <si>
    <t>類比</t>
  </si>
  <si>
    <t>殘忍、冷酷、無情</t>
  </si>
  <si>
    <t>冷藏、冷凍</t>
  </si>
  <si>
    <t>冷漠，冷漠</t>
  </si>
  <si>
    <t>愛、做愛、激情</t>
  </si>
  <si>
    <t>連續假期</t>
  </si>
  <si>
    <t>每天，長期</t>
  </si>
  <si>
    <t>同事、公司、很多</t>
  </si>
  <si>
    <t>團結</t>
  </si>
  <si>
    <t>英聯邦，聯邦</t>
  </si>
  <si>
    <t>聯盟，聯合會，同盟</t>
  </si>
  <si>
    <t>衰老，衰老衰退</t>
  </si>
  <si>
    <t>朗讀、背誦</t>
  </si>
  <si>
    <t>浪費、奢侈</t>
  </si>
  <si>
    <t>勞動、努力、辛勞</t>
  </si>
  <si>
    <t>令人滿意的，不錯的</t>
  </si>
  <si>
    <t>嗯，夠了，夠了</t>
  </si>
  <si>
    <t>邏輯</t>
  </si>
  <si>
    <t>總和、和諧、和平</t>
  </si>
  <si>
    <t>自私、利己主義、任性</t>
  </si>
  <si>
    <t>框架，滑動</t>
  </si>
  <si>
    <t>行星</t>
  </si>
  <si>
    <t>藝術、技術</t>
  </si>
  <si>
    <t>故意</t>
  </si>
  <si>
    <t>明確地、特別地、特別地而不是偶然地做某事</t>
  </si>
  <si>
    <t>麻煩的，惱人的，複雜的</t>
  </si>
  <si>
    <t>候鳥，過境鳥</t>
  </si>
  <si>
    <t>道歉</t>
  </si>
  <si>
    <t>日式風格</t>
  </si>
  <si>
    <t>日文文本，日文句子</t>
  </si>
  <si>
    <t>稻草</t>
  </si>
  <si>
    <t>比較</t>
  </si>
  <si>
    <t>分配, 委派, 撥出</t>
  </si>
  <si>
    <t>插入，擠入，楔入</t>
  </si>
  <si>
    <t>除法（數學）</t>
  </si>
  <si>
    <t>折扣、減價、回扣</t>
  </si>
  <si>
    <t>壞傢伙，惡棍，惡棍</t>
  </si>
  <si>
    <t>主意</t>
  </si>
  <si>
    <t>加速器</t>
  </si>
  <si>
    <t>（高爾夫運動）進場</t>
  </si>
  <si>
    <t>業餘</t>
  </si>
  <si>
    <t>阿拉伯</t>
  </si>
  <si>
    <t>鹼</t>
  </si>
  <si>
    <t>鋁（Al），鋁</t>
  </si>
  <si>
    <t>小時</t>
  </si>
  <si>
    <t>再來一次</t>
  </si>
  <si>
    <t>耶穌，是的</t>
  </si>
  <si>
    <t>換乘</t>
  </si>
  <si>
    <t>國際的</t>
  </si>
  <si>
    <t>對講機</t>
  </si>
  <si>
    <t>資訊</t>
  </si>
  <si>
    <t>通貨膨脹</t>
  </si>
  <si>
    <t>女服務生</t>
  </si>
  <si>
    <t>航空郵件</t>
  </si>
  <si>
    <t>優雅的</t>
  </si>
  <si>
    <t>工程師</t>
  </si>
  <si>
    <t>自動的</t>
  </si>
  <si>
    <t>方向</t>
  </si>
  <si>
    <t>一個橘子</t>
  </si>
  <si>
    <t>在線的</t>
  </si>
  <si>
    <t>雞尾酒</t>
  </si>
  <si>
    <t>切，切割</t>
  </si>
  <si>
    <t>類別</t>
  </si>
  <si>
    <t>回歸</t>
  </si>
  <si>
    <t>攝影師</t>
  </si>
  <si>
    <t>狡猾，欺騙</t>
  </si>
  <si>
    <t>導遊</t>
  </si>
  <si>
    <t>指南</t>
  </si>
  <si>
    <t>（家裡的）車庫</t>
  </si>
  <si>
    <t>抓住</t>
  </si>
  <si>
    <t>職業，職業政府僱員</t>
  </si>
  <si>
    <t>測驗</t>
  </si>
  <si>
    <t>俱樂部, 螃蟹</t>
  </si>
  <si>
    <t>起重機</t>
  </si>
  <si>
    <t>圖形</t>
  </si>
  <si>
    <t>灰色，灰色</t>
  </si>
  <si>
    <t>客人</t>
  </si>
  <si>
    <t>角落</t>
  </si>
  <si>
    <t>一則商業廣告</t>
  </si>
  <si>
    <t>溝通</t>
  </si>
  <si>
    <t>評論</t>
  </si>
  <si>
    <t>隱形眼鏡，隱形眼鏡</t>
  </si>
  <si>
    <t>競賽</t>
  </si>
  <si>
    <t>對比</t>
  </si>
  <si>
    <t>控制</t>
  </si>
  <si>
    <t>羅盤</t>
  </si>
  <si>
    <t>尺寸</t>
  </si>
  <si>
    <t>逃學、懶惰、怠工</t>
  </si>
  <si>
    <t>聖誕老公公</t>
  </si>
  <si>
    <t>座椅、床單</t>
  </si>
  <si>
    <t>系統</t>
  </si>
  <si>
    <t>別緻</t>
  </si>
  <si>
    <t>震驚</t>
  </si>
  <si>
    <t>牛仔褲（字面意思：牛仔褲）、工人褲</t>
  </si>
  <si>
    <t>爵士樂</t>
  </si>
  <si>
    <t>夾克，套衫</t>
  </si>
  <si>
    <t>跳</t>
  </si>
  <si>
    <t>巨型</t>
  </si>
  <si>
    <t>類型</t>
  </si>
  <si>
    <t>工作室</t>
  </si>
  <si>
    <t>蒸氣</t>
  </si>
  <si>
    <t>罷工</t>
  </si>
  <si>
    <t>壓力</t>
  </si>
  <si>
    <t>頻閃儀（字面意思是：頻閃），閃光燈，頻閃燈</t>
  </si>
  <si>
    <t>速度</t>
  </si>
  <si>
    <t>春天</t>
  </si>
  <si>
    <t>跑車</t>
  </si>
  <si>
    <t>休閒褲</t>
  </si>
  <si>
    <t>銷售</t>
  </si>
  <si>
    <t>性交</t>
  </si>
  <si>
    <t>儀式</t>
  </si>
  <si>
    <t>良好的意識（例如音樂風格、技巧等）</t>
  </si>
  <si>
    <t>來源</t>
  </si>
  <si>
    <t>襪子</t>
  </si>
  <si>
    <t>獨奏</t>
  </si>
  <si>
    <t>標題</t>
  </si>
  <si>
    <t>打字員</t>
  </si>
  <si>
    <t>計時器</t>
  </si>
  <si>
    <t>定時</t>
  </si>
  <si>
    <t>時間</t>
  </si>
  <si>
    <t>及時, 跑壘 (棒球), RBI</t>
  </si>
  <si>
    <t>輪胎，輪胎</t>
  </si>
  <si>
    <t>瓦</t>
  </si>
  <si>
    <t>才藝、明星、個性</t>
  </si>
  <si>
    <t>塔</t>
  </si>
  <si>
    <t>打</t>
  </si>
  <si>
    <t>向下</t>
  </si>
  <si>
    <t>重疊（同一天）、擁有兩件東西、失敗後重讀一學年</t>
  </si>
  <si>
    <t>傾倒</t>
  </si>
  <si>
    <t>團隊合作</t>
  </si>
  <si>
    <t>鐘聲</t>
  </si>
  <si>
    <t>一個頻道</t>
  </si>
  <si>
    <t>棉紙</t>
  </si>
  <si>
    <t>電傳，電傳打字機交換</t>
  </si>
  <si>
    <t>數據</t>
  </si>
  <si>
    <t>裝飾</t>
  </si>
  <si>
    <t>甜點</t>
  </si>
  <si>
    <t>設計</t>
  </si>
  <si>
    <t>示範</t>
  </si>
  <si>
    <t>語氣</t>
  </si>
  <si>
    <t>麻煩（有時用作動詞）</t>
  </si>
  <si>
    <t>電晶體</t>
  </si>
  <si>
    <t>乾燥</t>
  </si>
  <si>
    <t>乾洗</t>
  </si>
  <si>
    <t>螺絲刀，起子</t>
  </si>
  <si>
    <t>開車進去</t>
  </si>
  <si>
    <t>鑽頭</t>
  </si>
  <si>
    <t>燈光下的比賽（例如棒球）（字面意思：夜間比賽），夜間比賽</t>
  </si>
  <si>
    <t>餐巾</t>
  </si>
  <si>
    <t>廢話</t>
  </si>
  <si>
    <t>細微差別</t>
  </si>
  <si>
    <t>（攝影）底片</t>
  </si>
  <si>
    <t>衣架，衣架，飢餓</t>
  </si>
  <si>
    <t>酒吧</t>
  </si>
  <si>
    <t>徽章</t>
  </si>
  <si>
    <t>蝙蝠，大桶</t>
  </si>
  <si>
    <t>睡衣，睡衣褲</t>
  </si>
  <si>
    <t>彈珠台（日式彈珠台）</t>
  </si>
  <si>
    <t>巡邏車</t>
  </si>
  <si>
    <t>病毒</t>
  </si>
  <si>
    <t>鬥爭</t>
  </si>
  <si>
    <t>文件</t>
  </si>
  <si>
    <t>粉絲, 樂趣</t>
  </si>
  <si>
    <t>（相機）濾鏡</t>
  </si>
  <si>
    <t>渡輪</t>
  </si>
  <si>
    <t>泡沫，形式</t>
  </si>
  <si>
    <t>正面</t>
  </si>
  <si>
    <t>靴子</t>
  </si>
  <si>
    <t>繁榮</t>
  </si>
  <si>
    <t>蜂鳴器</t>
  </si>
  <si>
    <t>藍色的</t>
  </si>
  <si>
    <t>低音，貝斯</t>
  </si>
  <si>
    <t>最好的背心</t>
  </si>
  <si>
    <t>暢銷書</t>
  </si>
  <si>
    <t>一對，梨</t>
  </si>
  <si>
    <t>軟管</t>
  </si>
  <si>
    <t>廳堂、洞</t>
  </si>
  <si>
    <t>聯合抵制</t>
  </si>
  <si>
    <t>伏特，螺栓</t>
  </si>
  <si>
    <t>暫停</t>
  </si>
  <si>
    <t>位置</t>
  </si>
  <si>
    <t>鍋</t>
  </si>
  <si>
    <t>泵浦</t>
  </si>
  <si>
    <t>標記</t>
  </si>
  <si>
    <t>大眾傳播</t>
  </si>
  <si>
    <t>按摩</t>
  </si>
  <si>
    <t>印刷錯誤</t>
  </si>
  <si>
    <t>太太。</t>
  </si>
  <si>
    <t>音樂</t>
  </si>
  <si>
    <t>毫，10^-3</t>
  </si>
  <si>
    <t>製造商</t>
  </si>
  <si>
    <t>訊息</t>
  </si>
  <si>
    <t>媒體</t>
  </si>
  <si>
    <t>旋律</t>
  </si>
  <si>
    <t>汽車旅館</t>
  </si>
  <si>
    <t>（電腦）顯示器</t>
  </si>
  <si>
    <t>年輕的</t>
  </si>
  <si>
    <t>獨特的</t>
  </si>
  <si>
    <t>米</t>
  </si>
  <si>
    <t>標籤</t>
  </si>
  <si>
    <t>燈、坡道、前燈</t>
  </si>
  <si>
    <t>鬆動的</t>
  </si>
  <si>
    <t>規則</t>
  </si>
  <si>
    <t>種族，花邊</t>
  </si>
  <si>
    <t>常規的</t>
  </si>
  <si>
    <t>娛樂</t>
  </si>
  <si>
    <t>課</t>
  </si>
  <si>
    <t>女士</t>
  </si>
  <si>
    <t>槓桿，肝臟</t>
  </si>
  <si>
    <t>爐灶，火爐</t>
  </si>
  <si>
    <t>租車（字面意思：租車）</t>
  </si>
  <si>
    <t>X射線（字面意思：倫琴）</t>
  </si>
  <si>
    <t>繩索</t>
  </si>
  <si>
    <t>羅馬化，羅馬字母</t>
  </si>
  <si>
    <t>浪漫的</t>
  </si>
  <si>
    <r>
      <t>煙草</t>
    </r>
    <r>
      <rPr>
        <sz val="10"/>
        <color theme="1"/>
        <rFont val="Arial"/>
        <family val="3"/>
        <charset val="136"/>
        <scheme val="minor"/>
      </rPr>
      <t>、香煙</t>
    </r>
    <phoneticPr fontId="4" type="noConversion"/>
  </si>
  <si>
    <r>
      <t xml:space="preserve"> </t>
    </r>
    <r>
      <rPr>
        <sz val="10"/>
        <color theme="1"/>
        <rFont val="Arial"/>
        <family val="3"/>
        <charset val="136"/>
        <scheme val="minor"/>
      </rPr>
      <t>稍等片刻，片刻，一會兒</t>
    </r>
    <phoneticPr fontId="4" type="noConversion"/>
  </si>
  <si>
    <r>
      <rPr>
        <sz val="10"/>
        <color theme="1"/>
        <rFont val="Arial"/>
        <family val="3"/>
        <charset val="136"/>
        <scheme val="minor"/>
      </rPr>
      <t>問卷</t>
    </r>
    <r>
      <rPr>
        <sz val="10"/>
        <color theme="1"/>
        <rFont val="Arial"/>
        <family val="3"/>
        <charset val="136"/>
        <scheme val="minor"/>
      </rPr>
      <t>、調查</t>
    </r>
    <phoneticPr fontId="4" type="noConversion"/>
  </si>
  <si>
    <r>
      <t>臨床記錄</t>
    </r>
    <r>
      <rPr>
        <sz val="10"/>
        <color theme="1"/>
        <rFont val="Arial"/>
        <family val="2"/>
        <scheme val="minor"/>
      </rPr>
      <t xml:space="preserve"> </t>
    </r>
    <phoneticPr fontId="4" type="noConversion"/>
  </si>
  <si>
    <r>
      <t>神經症</t>
    </r>
    <r>
      <rPr>
        <sz val="10"/>
        <color theme="1"/>
        <rFont val="Arial"/>
        <family val="2"/>
        <scheme val="minor"/>
      </rPr>
      <t xml:space="preserve"> </t>
    </r>
    <phoneticPr fontId="4" type="noConversion"/>
  </si>
  <si>
    <t>草圖、素描、寫生</t>
    <phoneticPr fontId="4" type="noConversion"/>
  </si>
  <si>
    <r>
      <t xml:space="preserve"> </t>
    </r>
    <r>
      <rPr>
        <sz val="10"/>
        <color theme="1"/>
        <rFont val="Arial"/>
        <family val="3"/>
        <charset val="136"/>
        <scheme val="minor"/>
      </rPr>
      <t>恭喜、祝賀</t>
    </r>
    <phoneticPr fontId="4" type="noConversion"/>
  </si>
  <si>
    <r>
      <t xml:space="preserve"> </t>
    </r>
    <r>
      <rPr>
        <sz val="10"/>
        <color theme="1"/>
        <rFont val="Arial"/>
        <family val="3"/>
        <charset val="136"/>
        <scheme val="minor"/>
      </rPr>
      <t>撲克牌、花牌</t>
    </r>
    <phoneticPr fontId="4" type="noConversion"/>
  </si>
  <si>
    <t>嗚呼</t>
    <phoneticPr fontId="4" type="noConversion"/>
  </si>
  <si>
    <t>感嘆詞如中文噢！唉呀！</t>
    <phoneticPr fontId="4" type="noConversion"/>
  </si>
  <si>
    <t>關係</t>
    <phoneticPr fontId="4" type="noConversion"/>
  </si>
  <si>
    <t>敢於，挑戰</t>
    <phoneticPr fontId="4" type="noConversion"/>
  </si>
  <si>
    <r>
      <rPr>
        <sz val="10"/>
        <color theme="1"/>
        <rFont val="Arial"/>
        <family val="3"/>
        <charset val="136"/>
        <scheme val="minor"/>
      </rPr>
      <t>怎麼</t>
    </r>
    <r>
      <rPr>
        <sz val="10"/>
        <color theme="1"/>
        <rFont val="Arial"/>
        <family val="3"/>
        <charset val="136"/>
        <scheme val="minor"/>
      </rPr>
      <t>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36"/>
        <scheme val="minor"/>
      </rPr>
      <t>，什麼</t>
    </r>
    <r>
      <rPr>
        <sz val="10"/>
        <color theme="1"/>
        <rFont val="Arial"/>
        <family val="3"/>
        <charset val="136"/>
        <scheme val="minor"/>
      </rPr>
      <t>！</t>
    </r>
    <phoneticPr fontId="4" type="noConversion"/>
  </si>
  <si>
    <t>農耕、耕作</t>
  </si>
  <si>
    <t>農場</t>
    <phoneticPr fontId="4" type="noConversion"/>
  </si>
  <si>
    <t>海濱、沙灘</t>
    <phoneticPr fontId="4" type="noConversion"/>
  </si>
  <si>
    <t>海邊、海濱</t>
  </si>
  <si>
    <t>生育</t>
    <phoneticPr fontId="4" type="noConversion"/>
  </si>
  <si>
    <t>樣子、特徵、臉</t>
    <phoneticPr fontId="4" type="noConversion"/>
  </si>
  <si>
    <t>不怎麼、沒那麼</t>
    <phoneticPr fontId="4" type="noConversion"/>
  </si>
  <si>
    <t>水滴、露珠</t>
  </si>
  <si>
    <t>水田、稻田</t>
  </si>
  <si>
    <t>丈夫、主人、老闆</t>
    <phoneticPr fontId="4" type="noConversion"/>
  </si>
  <si>
    <t>完全、根本</t>
  </si>
  <si>
    <t>餐、飯食</t>
    <phoneticPr fontId="4" type="noConversion"/>
  </si>
  <si>
    <t>破產、無力償債</t>
    <phoneticPr fontId="4" type="noConversion"/>
  </si>
  <si>
    <t>不可能、表示不可能或極難實現</t>
    <phoneticPr fontId="4" type="noConversion"/>
  </si>
  <si>
    <t>平局，平局</t>
    <phoneticPr fontId="4" type="noConversion"/>
  </si>
  <si>
    <t>文章或書的主要內容，（信件）正文</t>
    <phoneticPr fontId="4" type="noConversion"/>
  </si>
  <si>
    <t>少爺、小少爺</t>
    <phoneticPr fontId="4" type="noConversion"/>
  </si>
  <si>
    <t>任何時候，總是，隨時</t>
    <phoneticPr fontId="4" type="noConversion"/>
  </si>
  <si>
    <t>促銷、特賣、開始銷售</t>
  </si>
  <si>
    <t>逆轉、反轉</t>
    <phoneticPr fontId="4" type="noConversion"/>
  </si>
  <si>
    <t>特有、獨有（的特性）</t>
  </si>
  <si>
    <t>懲罰、詛咒、報應</t>
    <phoneticPr fontId="4" type="noConversion"/>
  </si>
  <si>
    <t>辺り</t>
    <phoneticPr fontId="4" type="noConversion"/>
  </si>
  <si>
    <t>周圍、附近</t>
  </si>
  <si>
    <t>word_id</t>
  </si>
  <si>
    <t>words</t>
  </si>
  <si>
    <t>pron</t>
  </si>
  <si>
    <t>letter_order</t>
  </si>
  <si>
    <t>letter</t>
  </si>
  <si>
    <t>type</t>
  </si>
  <si>
    <t>meaning</t>
  </si>
  <si>
    <t xml:space="preserve"> 坡度、預支收入、作物產量</t>
  </si>
  <si>
    <t xml:space="preserve"> 艷麗的，華而不實的，過度的</t>
  </si>
  <si>
    <t xml:space="preserve"> （英國）那裡，那邊，那個地方</t>
  </si>
  <si>
    <t xml:space="preserve"> 那裡，那邊，那</t>
  </si>
  <si>
    <t xml:space="preserve"> 細節、整個故事、事件的順序</t>
  </si>
  <si>
    <t xml:space="preserve"> 上部，上游，（舞台的）左側</t>
  </si>
  <si>
    <t xml:space="preserve"> 奇怪的，古雅的，時尚的</t>
  </si>
  <si>
    <t xml:space="preserve"> （英國）兩餐之間的小吃，下午茶點，下午茶</t>
  </si>
  <si>
    <t xml:space="preserve"> （英國）肯定地，毫無疑問地，當然地</t>
  </si>
  <si>
    <t xml:space="preserve"> 執行，實施，實行</t>
  </si>
  <si>
    <t xml:space="preserve"> 有品味的（服裝），酷，有精緻的陽剛之氣</t>
  </si>
  <si>
    <t xml:space="preserve"> 濕氣，潮氣，水汽</t>
  </si>
  <si>
    <t xml:space="preserve"> 宅邸，小城堡</t>
  </si>
  <si>
    <t xml:space="preserve"> 刺，擊，攻擊</t>
  </si>
  <si>
    <t xml:space="preserve"> 數個，各種，不同的</t>
  </si>
  <si>
    <t xml:space="preserve"> 持球，進攻，保持控球</t>
  </si>
  <si>
    <t xml:space="preserve"> 坦率的，直率的，樸素的</t>
  </si>
  <si>
    <t xml:space="preserve"> 英雄，紳士，戰士</t>
  </si>
  <si>
    <t xml:space="preserve"> 打擊，衝擊，撞擊</t>
  </si>
  <si>
    <t xml:space="preserve"> 講台，頒獎台，講台</t>
  </si>
  <si>
    <t xml:space="preserve"> 一天， 月初</t>
  </si>
  <si>
    <t xml:space="preserve"> 一份副本 例如一份文件， 一部分，部分</t>
  </si>
  <si>
    <t xml:space="preserve"> 折扣，獎品， 額外的東西</t>
  </si>
  <si>
    <t xml:space="preserve"> 角， 象（將棋）</t>
  </si>
  <si>
    <t xml:space="preserve"> 風車， 紙輪</t>
  </si>
  <si>
    <t>（鐵）錘，懲罰</t>
  </si>
  <si>
    <t xml:space="preserve"> 驅趕，穿過， 躲避</t>
  </si>
  <si>
    <t xml:space="preserve"> if（連接詞）， 升級兵（將棋）（縮寫）</t>
  </si>
  <si>
    <t xml:space="preserve"> 小鼠，大鼠， 深灰色</t>
  </si>
  <si>
    <t xml:space="preserve"> 把（某物）掛在（某物）上，穿上（衣服）， 鉤住</t>
  </si>
  <si>
    <t xml:space="preserve"> 禮儀、習俗， 性服務</t>
  </si>
  <si>
    <t xml:space="preserve"> 影響力，突出地位， 強大的</t>
  </si>
  <si>
    <t xml:space="preserve"> 果凍， 傑瑞</t>
  </si>
  <si>
    <t>（縮寫）穿孔，爆裂，龐克</t>
  </si>
  <si>
    <t xml:space="preserve"> 呼吸， 說謊， 嘔吐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</si>
</sst>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新細明體"/>
      <family val="1"/>
      <charset val="136"/>
    </font>
    <font>
      <sz val="10"/>
      <color rgb="FF00000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3"/>
      <charset val="136"/>
      <scheme val="minor"/>
    </font>
    <font>
      <sz val="10"/>
      <color theme="1"/>
      <name val="Arial"/>
      <family val="3"/>
      <charset val="136"/>
      <scheme val="minor"/>
    </font>
    <font>
      <sz val="10"/>
      <color rgb="FF000000"/>
      <name val="新細明體"/>
      <family val="1"/>
      <charset val="136"/>
    </font>
    <font>
      <sz val="12"/>
      <name val="宋体"/>
      <family val="3"/>
      <charset val="136"/>
    </font>
    <font>
      <sz val="12"/>
      <name val="思源宋体 CN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12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9" fillId="0" borderId="1" xfId="1" quotePrefix="1" applyFont="1" applyBorder="1" applyProtection="1">
      <alignment vertical="center"/>
      <protection locked="0"/>
    </xf>
    <xf numFmtId="0" fontId="9" fillId="0" borderId="2" xfId="1" quotePrefix="1" applyFont="1" applyBorder="1" applyAlignment="1" applyProtection="1">
      <alignment vertical="center" wrapText="1"/>
      <protection locked="0"/>
    </xf>
    <xf numFmtId="0" fontId="9" fillId="0" borderId="2" xfId="1" applyFont="1" applyBorder="1" applyAlignment="1" applyProtection="1">
      <alignment vertical="center" wrapText="1"/>
      <protection locked="0"/>
    </xf>
    <xf numFmtId="0" fontId="0" fillId="0" borderId="2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477"/>
  <sheetViews>
    <sheetView tabSelected="1" workbookViewId="0">
      <pane ySplit="1" topLeftCell="A181" activePane="bottomLeft" state="frozen"/>
      <selection pane="bottomLeft" activeCell="H502" sqref="H502"/>
    </sheetView>
  </sheetViews>
  <sheetFormatPr defaultColWidth="12.5703125" defaultRowHeight="15.75" customHeight="1"/>
  <cols>
    <col min="7" max="7" width="63" customWidth="1"/>
  </cols>
  <sheetData>
    <row r="1" spans="1:7" ht="16.5">
      <c r="A1" s="8" t="s">
        <v>9709</v>
      </c>
      <c r="B1" s="8" t="s">
        <v>9710</v>
      </c>
      <c r="C1" s="8" t="s">
        <v>9711</v>
      </c>
      <c r="D1" s="8" t="s">
        <v>9712</v>
      </c>
      <c r="E1" s="8" t="s">
        <v>9713</v>
      </c>
      <c r="F1" s="8" t="s">
        <v>9714</v>
      </c>
      <c r="G1" s="9" t="s">
        <v>9715</v>
      </c>
    </row>
    <row r="2" spans="1:7" ht="15.75" customHeight="1">
      <c r="A2">
        <v>1</v>
      </c>
      <c r="B2" s="1" t="s">
        <v>9680</v>
      </c>
      <c r="C2" s="1" t="s">
        <v>0</v>
      </c>
      <c r="D2" s="11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s="10" t="str">
        <f t="shared" ref="E2:E65" si="0">LEFT(C2,1)</f>
        <v>あ</v>
      </c>
      <c r="G2" s="6" t="s">
        <v>9681</v>
      </c>
    </row>
    <row r="3" spans="1:7" ht="15.75" customHeight="1">
      <c r="A3">
        <v>2</v>
      </c>
      <c r="B3" s="1" t="s">
        <v>1</v>
      </c>
      <c r="C3" s="1" t="s">
        <v>2</v>
      </c>
      <c r="D3" s="11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s="10" t="str">
        <f t="shared" si="0"/>
        <v>あ</v>
      </c>
      <c r="G3" s="2" t="s">
        <v>6478</v>
      </c>
    </row>
    <row r="4" spans="1:7" ht="15.75" customHeight="1">
      <c r="A4">
        <v>3</v>
      </c>
      <c r="B4" s="1" t="s">
        <v>3</v>
      </c>
      <c r="C4" s="1" t="s">
        <v>4</v>
      </c>
      <c r="D4" s="11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s="10" t="str">
        <f t="shared" si="0"/>
        <v>あ</v>
      </c>
      <c r="G4" s="2" t="s">
        <v>6479</v>
      </c>
    </row>
    <row r="5" spans="1:7" ht="15.75" customHeight="1">
      <c r="A5">
        <v>4</v>
      </c>
      <c r="B5" s="1" t="s">
        <v>5</v>
      </c>
      <c r="C5" s="1" t="s">
        <v>6</v>
      </c>
      <c r="D5" s="11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s="10" t="str">
        <f t="shared" si="0"/>
        <v>あ</v>
      </c>
      <c r="G5" s="2" t="s">
        <v>6480</v>
      </c>
    </row>
    <row r="6" spans="1:7" ht="15.75" customHeight="1">
      <c r="A6">
        <v>5</v>
      </c>
      <c r="B6" s="1" t="s">
        <v>7</v>
      </c>
      <c r="C6" s="1" t="s">
        <v>8</v>
      </c>
      <c r="D6" s="11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s="10" t="str">
        <f t="shared" si="0"/>
        <v>あ</v>
      </c>
      <c r="G6" s="2" t="s">
        <v>6481</v>
      </c>
    </row>
    <row r="7" spans="1:7" ht="15.75" customHeight="1">
      <c r="A7">
        <v>6</v>
      </c>
      <c r="B7" s="1" t="s">
        <v>9</v>
      </c>
      <c r="C7" s="1" t="s">
        <v>10</v>
      </c>
      <c r="D7" s="11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s="10" t="str">
        <f t="shared" si="0"/>
        <v>あ</v>
      </c>
      <c r="G7" s="6" t="s">
        <v>9682</v>
      </c>
    </row>
    <row r="8" spans="1:7" ht="15.75" customHeight="1">
      <c r="A8">
        <v>7</v>
      </c>
      <c r="B8" s="1" t="s">
        <v>11</v>
      </c>
      <c r="C8" s="1" t="s">
        <v>12</v>
      </c>
      <c r="D8" s="11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s="10" t="str">
        <f t="shared" si="0"/>
        <v>あ</v>
      </c>
      <c r="G8" s="2" t="s">
        <v>6482</v>
      </c>
    </row>
    <row r="9" spans="1:7" ht="15.75" customHeight="1">
      <c r="A9">
        <v>8</v>
      </c>
      <c r="B9" s="1" t="s">
        <v>13</v>
      </c>
      <c r="C9" s="1" t="s">
        <v>14</v>
      </c>
      <c r="D9" s="11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s="10" t="str">
        <f t="shared" si="0"/>
        <v>あ</v>
      </c>
      <c r="G9" s="2" t="s">
        <v>6483</v>
      </c>
    </row>
    <row r="10" spans="1:7" ht="15.75" customHeight="1">
      <c r="A10">
        <v>9</v>
      </c>
      <c r="B10" s="1" t="s">
        <v>15</v>
      </c>
      <c r="C10" s="1" t="s">
        <v>16</v>
      </c>
      <c r="D10" s="11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s="10" t="str">
        <f t="shared" si="0"/>
        <v>あ</v>
      </c>
      <c r="G10" s="2" t="s">
        <v>6484</v>
      </c>
    </row>
    <row r="11" spans="1:7" ht="15.75" customHeight="1">
      <c r="A11">
        <v>10</v>
      </c>
      <c r="B11" s="1" t="s">
        <v>17</v>
      </c>
      <c r="C11" s="1" t="s">
        <v>18</v>
      </c>
      <c r="D11" s="11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s="10" t="str">
        <f t="shared" si="0"/>
        <v>あ</v>
      </c>
      <c r="G11" s="6" t="s">
        <v>9683</v>
      </c>
    </row>
    <row r="12" spans="1:7" ht="15.75" customHeight="1">
      <c r="A12">
        <v>11</v>
      </c>
      <c r="B12" s="1" t="s">
        <v>19</v>
      </c>
      <c r="C12" s="1" t="s">
        <v>20</v>
      </c>
      <c r="D12" s="11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s="10" t="str">
        <f t="shared" si="0"/>
        <v>あ</v>
      </c>
      <c r="G12" s="2" t="s">
        <v>6485</v>
      </c>
    </row>
    <row r="13" spans="1:7" ht="15.75" customHeight="1">
      <c r="A13">
        <v>12</v>
      </c>
      <c r="B13" s="1" t="s">
        <v>21</v>
      </c>
      <c r="C13" s="1" t="s">
        <v>22</v>
      </c>
      <c r="D13" s="11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s="10" t="str">
        <f t="shared" si="0"/>
        <v>あ</v>
      </c>
      <c r="G13" s="2" t="s">
        <v>6486</v>
      </c>
    </row>
    <row r="14" spans="1:7" ht="15.75" customHeight="1">
      <c r="A14">
        <v>13</v>
      </c>
      <c r="B14" s="1" t="s">
        <v>23</v>
      </c>
      <c r="C14" s="1" t="s">
        <v>22</v>
      </c>
      <c r="D14" s="11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s="10" t="str">
        <f t="shared" si="0"/>
        <v>あ</v>
      </c>
      <c r="G14" s="2" t="s">
        <v>6487</v>
      </c>
    </row>
    <row r="15" spans="1:7" ht="15.75" customHeight="1">
      <c r="A15">
        <v>14</v>
      </c>
      <c r="B15" s="1" t="s">
        <v>24</v>
      </c>
      <c r="C15" s="1" t="s">
        <v>25</v>
      </c>
      <c r="D15" s="11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s="10" t="str">
        <f t="shared" si="0"/>
        <v>あ</v>
      </c>
      <c r="G15" s="2" t="s">
        <v>24</v>
      </c>
    </row>
    <row r="16" spans="1:7" ht="15.75" customHeight="1">
      <c r="A16">
        <v>15</v>
      </c>
      <c r="B16" s="1" t="s">
        <v>26</v>
      </c>
      <c r="C16" s="1" t="s">
        <v>27</v>
      </c>
      <c r="D16" s="11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s="10" t="str">
        <f t="shared" si="0"/>
        <v>あ</v>
      </c>
      <c r="G16" s="2" t="s">
        <v>6488</v>
      </c>
    </row>
    <row r="17" spans="1:7" ht="15.75" customHeight="1">
      <c r="A17">
        <v>16</v>
      </c>
      <c r="B17" s="1" t="s">
        <v>28</v>
      </c>
      <c r="C17" s="1" t="s">
        <v>29</v>
      </c>
      <c r="D17" s="11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s="10" t="str">
        <f t="shared" si="0"/>
        <v>あ</v>
      </c>
      <c r="G17" s="2" t="s">
        <v>6489</v>
      </c>
    </row>
    <row r="18" spans="1:7" ht="15.75" customHeight="1">
      <c r="A18">
        <v>17</v>
      </c>
      <c r="B18" s="1" t="s">
        <v>30</v>
      </c>
      <c r="C18" s="1" t="s">
        <v>31</v>
      </c>
      <c r="D18" s="11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s="10" t="str">
        <f t="shared" si="0"/>
        <v>あ</v>
      </c>
      <c r="G18" s="2" t="s">
        <v>6490</v>
      </c>
    </row>
    <row r="19" spans="1:7" ht="15.75" customHeight="1">
      <c r="A19">
        <v>18</v>
      </c>
      <c r="B19" s="1" t="s">
        <v>32</v>
      </c>
      <c r="C19" s="1" t="s">
        <v>33</v>
      </c>
      <c r="D19" s="11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s="10" t="str">
        <f t="shared" si="0"/>
        <v>あ</v>
      </c>
      <c r="G19" s="2" t="s">
        <v>6491</v>
      </c>
    </row>
    <row r="20" spans="1:7" ht="15.75" customHeight="1">
      <c r="A20">
        <v>19</v>
      </c>
      <c r="B20" s="1" t="s">
        <v>34</v>
      </c>
      <c r="C20" s="1" t="s">
        <v>35</v>
      </c>
      <c r="D20" s="11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s="10" t="str">
        <f t="shared" si="0"/>
        <v>あ</v>
      </c>
      <c r="G20" s="2" t="s">
        <v>6492</v>
      </c>
    </row>
    <row r="21" spans="1:7" ht="15.75" customHeight="1">
      <c r="A21">
        <v>20</v>
      </c>
      <c r="B21" s="1" t="s">
        <v>36</v>
      </c>
      <c r="C21" s="1" t="s">
        <v>37</v>
      </c>
      <c r="D21" s="11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s="10" t="str">
        <f t="shared" si="0"/>
        <v>あ</v>
      </c>
      <c r="G21" s="2" t="s">
        <v>6493</v>
      </c>
    </row>
    <row r="22" spans="1:7" ht="15.75" customHeight="1">
      <c r="A22">
        <v>21</v>
      </c>
      <c r="B22" s="1" t="s">
        <v>40</v>
      </c>
      <c r="C22" s="1" t="s">
        <v>41</v>
      </c>
      <c r="D22" s="11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s="10" t="str">
        <f t="shared" si="0"/>
        <v>あ</v>
      </c>
      <c r="G22" s="2" t="s">
        <v>9716</v>
      </c>
    </row>
    <row r="23" spans="1:7" ht="15.75" customHeight="1">
      <c r="A23">
        <v>22</v>
      </c>
      <c r="B23" s="1" t="s">
        <v>42</v>
      </c>
      <c r="C23" s="1" t="s">
        <v>43</v>
      </c>
      <c r="D23" s="11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s="10" t="str">
        <f t="shared" si="0"/>
        <v>あ</v>
      </c>
      <c r="G23" s="2" t="s">
        <v>6495</v>
      </c>
    </row>
    <row r="24" spans="1:7" ht="15.75" customHeight="1">
      <c r="A24">
        <v>23</v>
      </c>
      <c r="B24" s="1" t="s">
        <v>38</v>
      </c>
      <c r="C24" s="1" t="s">
        <v>39</v>
      </c>
      <c r="D24" s="11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s="10" t="str">
        <f t="shared" si="0"/>
        <v>あ</v>
      </c>
      <c r="G24" s="2" t="s">
        <v>6494</v>
      </c>
    </row>
    <row r="25" spans="1:7" ht="15.75" customHeight="1">
      <c r="A25">
        <v>24</v>
      </c>
      <c r="B25" s="1" t="s">
        <v>44</v>
      </c>
      <c r="C25" s="1" t="s">
        <v>45</v>
      </c>
      <c r="D25" s="11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s="10" t="str">
        <f t="shared" si="0"/>
        <v>あ</v>
      </c>
      <c r="G25" s="2" t="s">
        <v>6496</v>
      </c>
    </row>
    <row r="26" spans="1:7" ht="15.75" customHeight="1">
      <c r="A26">
        <v>25</v>
      </c>
      <c r="B26" s="1" t="s">
        <v>46</v>
      </c>
      <c r="C26" s="1" t="s">
        <v>47</v>
      </c>
      <c r="D26" s="11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s="10" t="str">
        <f t="shared" si="0"/>
        <v>あ</v>
      </c>
      <c r="G26" s="2" t="s">
        <v>6497</v>
      </c>
    </row>
    <row r="27" spans="1:7" ht="15.75" customHeight="1">
      <c r="A27">
        <v>26</v>
      </c>
      <c r="B27" s="1" t="s">
        <v>48</v>
      </c>
      <c r="C27" s="1" t="s">
        <v>49</v>
      </c>
      <c r="D27" s="11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s="10" t="str">
        <f t="shared" si="0"/>
        <v>あ</v>
      </c>
      <c r="G27" s="2" t="s">
        <v>6498</v>
      </c>
    </row>
    <row r="28" spans="1:7" ht="15.75" customHeight="1">
      <c r="A28">
        <v>27</v>
      </c>
      <c r="B28" s="1" t="s">
        <v>50</v>
      </c>
      <c r="C28" s="1" t="s">
        <v>51</v>
      </c>
      <c r="D28" s="11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s="10" t="str">
        <f t="shared" si="0"/>
        <v>あ</v>
      </c>
      <c r="G28" s="2" t="s">
        <v>6499</v>
      </c>
    </row>
    <row r="29" spans="1:7" ht="15.75" customHeight="1">
      <c r="A29">
        <v>28</v>
      </c>
      <c r="B29" s="1" t="s">
        <v>52</v>
      </c>
      <c r="C29" s="1" t="s">
        <v>53</v>
      </c>
      <c r="D29" s="11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s="10" t="str">
        <f t="shared" si="0"/>
        <v>あ</v>
      </c>
      <c r="G29" s="2" t="s">
        <v>6500</v>
      </c>
    </row>
    <row r="30" spans="1:7" ht="15.75" customHeight="1">
      <c r="A30">
        <v>29</v>
      </c>
      <c r="B30" s="1" t="s">
        <v>54</v>
      </c>
      <c r="C30" s="1" t="s">
        <v>53</v>
      </c>
      <c r="D30" s="11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s="10" t="str">
        <f t="shared" si="0"/>
        <v>あ</v>
      </c>
      <c r="G30" s="2" t="s">
        <v>6501</v>
      </c>
    </row>
    <row r="31" spans="1:7" ht="15.75" customHeight="1">
      <c r="A31">
        <v>30</v>
      </c>
      <c r="B31" s="1" t="s">
        <v>55</v>
      </c>
      <c r="C31" s="1" t="s">
        <v>55</v>
      </c>
      <c r="D31" s="11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s="10" t="str">
        <f t="shared" si="0"/>
        <v>あ</v>
      </c>
      <c r="G31" s="2" t="s">
        <v>9717</v>
      </c>
    </row>
    <row r="32" spans="1:7" ht="15.75" customHeight="1">
      <c r="A32">
        <v>31</v>
      </c>
      <c r="B32" s="1" t="s">
        <v>56</v>
      </c>
      <c r="C32" s="1" t="s">
        <v>57</v>
      </c>
      <c r="D32" s="11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s="10" t="str">
        <f t="shared" si="0"/>
        <v>あ</v>
      </c>
      <c r="G32" s="2" t="s">
        <v>6502</v>
      </c>
    </row>
    <row r="33" spans="1:7" ht="15.75" customHeight="1">
      <c r="A33">
        <v>32</v>
      </c>
      <c r="B33" s="1" t="s">
        <v>58</v>
      </c>
      <c r="C33" s="1" t="s">
        <v>59</v>
      </c>
      <c r="D33" s="11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s="10" t="str">
        <f t="shared" si="0"/>
        <v>あ</v>
      </c>
      <c r="G33" s="2" t="s">
        <v>6503</v>
      </c>
    </row>
    <row r="34" spans="1:7" ht="15.75" customHeight="1">
      <c r="A34">
        <v>33</v>
      </c>
      <c r="B34" s="1" t="s">
        <v>62</v>
      </c>
      <c r="C34" s="1" t="s">
        <v>63</v>
      </c>
      <c r="D34" s="11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s="10" t="str">
        <f t="shared" si="0"/>
        <v>あ</v>
      </c>
      <c r="G34" s="2" t="s">
        <v>6505</v>
      </c>
    </row>
    <row r="35" spans="1:7" ht="15.75" customHeight="1">
      <c r="A35">
        <v>34</v>
      </c>
      <c r="B35" s="1" t="s">
        <v>60</v>
      </c>
      <c r="C35" s="1" t="s">
        <v>61</v>
      </c>
      <c r="D35" s="11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s="10" t="str">
        <f t="shared" si="0"/>
        <v>あ</v>
      </c>
      <c r="G35" s="2" t="s">
        <v>6504</v>
      </c>
    </row>
    <row r="36" spans="1:7" ht="15.75" customHeight="1">
      <c r="A36">
        <v>35</v>
      </c>
      <c r="B36" s="1" t="s">
        <v>64</v>
      </c>
      <c r="C36" s="1" t="s">
        <v>65</v>
      </c>
      <c r="D36" s="11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s="10" t="str">
        <f t="shared" si="0"/>
        <v>あ</v>
      </c>
      <c r="G36" s="2" t="s">
        <v>6506</v>
      </c>
    </row>
    <row r="37" spans="1:7" ht="15.75" customHeight="1">
      <c r="A37">
        <v>36</v>
      </c>
      <c r="B37" s="1" t="s">
        <v>72</v>
      </c>
      <c r="C37" s="1" t="s">
        <v>73</v>
      </c>
      <c r="D37" s="11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s="10" t="str">
        <f t="shared" si="0"/>
        <v>あ</v>
      </c>
      <c r="G37" s="2" t="s">
        <v>6510</v>
      </c>
    </row>
    <row r="38" spans="1:7" ht="16.5">
      <c r="A38">
        <v>37</v>
      </c>
      <c r="B38" s="1" t="s">
        <v>66</v>
      </c>
      <c r="C38" s="1" t="s">
        <v>67</v>
      </c>
      <c r="D38" s="11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s="10" t="str">
        <f t="shared" si="0"/>
        <v>あ</v>
      </c>
      <c r="G38" s="2" t="s">
        <v>6507</v>
      </c>
    </row>
    <row r="39" spans="1:7" ht="16.5">
      <c r="A39">
        <v>38</v>
      </c>
      <c r="B39" s="1" t="s">
        <v>68</v>
      </c>
      <c r="C39" s="1" t="s">
        <v>69</v>
      </c>
      <c r="D39" s="11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s="10" t="str">
        <f t="shared" si="0"/>
        <v>あ</v>
      </c>
      <c r="G39" s="2" t="s">
        <v>6508</v>
      </c>
    </row>
    <row r="40" spans="1:7" ht="16.5">
      <c r="A40">
        <v>39</v>
      </c>
      <c r="B40" s="1" t="s">
        <v>70</v>
      </c>
      <c r="C40" s="1" t="s">
        <v>71</v>
      </c>
      <c r="D40" s="11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s="10" t="str">
        <f t="shared" si="0"/>
        <v>あ</v>
      </c>
      <c r="G40" s="2" t="s">
        <v>6509</v>
      </c>
    </row>
    <row r="41" spans="1:7" ht="16.5">
      <c r="A41">
        <v>40</v>
      </c>
      <c r="B41" s="1" t="s">
        <v>74</v>
      </c>
      <c r="C41" s="1" t="s">
        <v>75</v>
      </c>
      <c r="D41" s="11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s="10" t="str">
        <f t="shared" si="0"/>
        <v>あ</v>
      </c>
      <c r="G41" s="2" t="s">
        <v>6511</v>
      </c>
    </row>
    <row r="42" spans="1:7" ht="16.5">
      <c r="A42">
        <v>41</v>
      </c>
      <c r="B42" s="1" t="s">
        <v>76</v>
      </c>
      <c r="C42" s="1" t="s">
        <v>77</v>
      </c>
      <c r="D42" s="11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s="10" t="str">
        <f t="shared" si="0"/>
        <v>あ</v>
      </c>
      <c r="G42" s="2" t="s">
        <v>6512</v>
      </c>
    </row>
    <row r="43" spans="1:7" ht="16.5">
      <c r="A43">
        <v>42</v>
      </c>
      <c r="B43" s="1" t="s">
        <v>78</v>
      </c>
      <c r="C43" s="1" t="s">
        <v>79</v>
      </c>
      <c r="D43" s="11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s="10" t="str">
        <f t="shared" si="0"/>
        <v>あ</v>
      </c>
      <c r="G43" s="2" t="s">
        <v>6513</v>
      </c>
    </row>
    <row r="44" spans="1:7" ht="16.5">
      <c r="A44">
        <v>43</v>
      </c>
      <c r="B44" s="1" t="s">
        <v>80</v>
      </c>
      <c r="C44" s="1" t="s">
        <v>81</v>
      </c>
      <c r="D44" s="11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s="10" t="str">
        <f t="shared" si="0"/>
        <v>あ</v>
      </c>
      <c r="G44" s="2" t="s">
        <v>6514</v>
      </c>
    </row>
    <row r="45" spans="1:7" ht="16.5">
      <c r="A45">
        <v>44</v>
      </c>
      <c r="B45" s="1" t="s">
        <v>82</v>
      </c>
      <c r="C45" s="1" t="s">
        <v>83</v>
      </c>
      <c r="D45" s="11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s="10" t="str">
        <f t="shared" si="0"/>
        <v>あ</v>
      </c>
      <c r="G45" s="2" t="s">
        <v>6515</v>
      </c>
    </row>
    <row r="46" spans="1:7" ht="16.5">
      <c r="A46">
        <v>45</v>
      </c>
      <c r="B46" s="1" t="s">
        <v>84</v>
      </c>
      <c r="C46" s="1" t="s">
        <v>85</v>
      </c>
      <c r="D46" s="11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s="10" t="str">
        <f t="shared" si="0"/>
        <v>あ</v>
      </c>
      <c r="G46" s="2" t="s">
        <v>6516</v>
      </c>
    </row>
    <row r="47" spans="1:7" ht="16.5">
      <c r="A47">
        <v>46</v>
      </c>
      <c r="B47" s="1" t="s">
        <v>86</v>
      </c>
      <c r="C47" s="1" t="s">
        <v>87</v>
      </c>
      <c r="D47" s="11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7" s="10" t="str">
        <f t="shared" si="0"/>
        <v>あ</v>
      </c>
      <c r="G47" s="2" t="s">
        <v>9718</v>
      </c>
    </row>
    <row r="48" spans="1:7" ht="16.5">
      <c r="A48">
        <v>47</v>
      </c>
      <c r="B48" s="1" t="s">
        <v>88</v>
      </c>
      <c r="C48" s="1" t="s">
        <v>89</v>
      </c>
      <c r="D48" s="11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8" s="10" t="str">
        <f t="shared" si="0"/>
        <v>あ</v>
      </c>
      <c r="G48" s="2" t="s">
        <v>6517</v>
      </c>
    </row>
    <row r="49" spans="1:7" ht="16.5">
      <c r="A49">
        <v>48</v>
      </c>
      <c r="B49" s="1" t="s">
        <v>90</v>
      </c>
      <c r="C49" s="1" t="s">
        <v>91</v>
      </c>
      <c r="D49" s="11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9" s="10" t="str">
        <f t="shared" si="0"/>
        <v>あ</v>
      </c>
      <c r="G49" s="2" t="s">
        <v>6518</v>
      </c>
    </row>
    <row r="50" spans="1:7" ht="16.5">
      <c r="A50">
        <v>49</v>
      </c>
      <c r="B50" s="1" t="s">
        <v>92</v>
      </c>
      <c r="C50" s="1" t="s">
        <v>93</v>
      </c>
      <c r="D50" s="11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0" s="10" t="str">
        <f t="shared" si="0"/>
        <v>あ</v>
      </c>
      <c r="G50" s="2" t="s">
        <v>6519</v>
      </c>
    </row>
    <row r="51" spans="1:7" ht="16.5">
      <c r="A51">
        <v>50</v>
      </c>
      <c r="B51" s="1" t="s">
        <v>98</v>
      </c>
      <c r="C51" s="1" t="s">
        <v>99</v>
      </c>
      <c r="D51" s="11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1" s="10" t="str">
        <f t="shared" si="0"/>
        <v>あ</v>
      </c>
      <c r="G51" s="2" t="s">
        <v>6522</v>
      </c>
    </row>
    <row r="52" spans="1:7" ht="16.5">
      <c r="A52">
        <v>51</v>
      </c>
      <c r="B52" s="1" t="s">
        <v>94</v>
      </c>
      <c r="C52" s="1" t="s">
        <v>95</v>
      </c>
      <c r="D52" s="11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2" s="10" t="str">
        <f t="shared" si="0"/>
        <v>あ</v>
      </c>
      <c r="G52" s="2" t="s">
        <v>6520</v>
      </c>
    </row>
    <row r="53" spans="1:7" ht="16.5">
      <c r="A53">
        <v>52</v>
      </c>
      <c r="B53" s="1" t="s">
        <v>9707</v>
      </c>
      <c r="C53" s="4" t="s">
        <v>95</v>
      </c>
      <c r="D53" s="11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3" s="10" t="str">
        <f t="shared" si="0"/>
        <v>あ</v>
      </c>
      <c r="G53" s="4" t="s">
        <v>9708</v>
      </c>
    </row>
    <row r="54" spans="1:7" ht="16.5">
      <c r="A54">
        <v>53</v>
      </c>
      <c r="B54" s="1" t="s">
        <v>96</v>
      </c>
      <c r="C54" s="1" t="s">
        <v>97</v>
      </c>
      <c r="D54" s="11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4" s="10" t="str">
        <f t="shared" si="0"/>
        <v>あ</v>
      </c>
      <c r="G54" s="2" t="s">
        <v>6521</v>
      </c>
    </row>
    <row r="55" spans="1:7" ht="16.5">
      <c r="A55">
        <v>54</v>
      </c>
      <c r="B55" s="1" t="s">
        <v>100</v>
      </c>
      <c r="C55" s="3" t="s">
        <v>101</v>
      </c>
      <c r="D55" s="11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5" s="10" t="str">
        <f t="shared" si="0"/>
        <v>あ</v>
      </c>
      <c r="G55" s="2" t="s">
        <v>6523</v>
      </c>
    </row>
    <row r="56" spans="1:7" ht="16.5">
      <c r="A56">
        <v>55</v>
      </c>
      <c r="B56" s="1" t="s">
        <v>102</v>
      </c>
      <c r="C56" s="1" t="s">
        <v>103</v>
      </c>
      <c r="D56" s="11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6" s="10" t="str">
        <f t="shared" si="0"/>
        <v>あ</v>
      </c>
      <c r="G56" s="2" t="s">
        <v>9719</v>
      </c>
    </row>
    <row r="57" spans="1:7" ht="16.5">
      <c r="A57">
        <v>56</v>
      </c>
      <c r="B57" s="1" t="s">
        <v>100</v>
      </c>
      <c r="C57" s="1" t="s">
        <v>104</v>
      </c>
      <c r="D57" s="11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7" s="10" t="str">
        <f t="shared" si="0"/>
        <v>あ</v>
      </c>
      <c r="G57" s="2" t="s">
        <v>6523</v>
      </c>
    </row>
    <row r="58" spans="1:7" ht="16.5">
      <c r="A58">
        <v>57</v>
      </c>
      <c r="B58" s="1" t="s">
        <v>105</v>
      </c>
      <c r="C58" s="1" t="s">
        <v>106</v>
      </c>
      <c r="D58" s="11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8" s="10" t="str">
        <f t="shared" si="0"/>
        <v>あ</v>
      </c>
      <c r="G58" s="2" t="s">
        <v>6524</v>
      </c>
    </row>
    <row r="59" spans="1:7" ht="16.5">
      <c r="A59">
        <v>58</v>
      </c>
      <c r="B59" s="1" t="s">
        <v>114</v>
      </c>
      <c r="C59" s="1" t="s">
        <v>115</v>
      </c>
      <c r="D59" s="11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9" s="10" t="str">
        <f t="shared" si="0"/>
        <v>あ</v>
      </c>
      <c r="G59" s="2" t="s">
        <v>6529</v>
      </c>
    </row>
    <row r="60" spans="1:7" ht="16.5">
      <c r="A60">
        <v>59</v>
      </c>
      <c r="B60" s="1" t="s">
        <v>107</v>
      </c>
      <c r="C60" s="1" t="s">
        <v>108</v>
      </c>
      <c r="D60" s="11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0" s="10" t="str">
        <f t="shared" si="0"/>
        <v>あ</v>
      </c>
      <c r="G60" s="2" t="s">
        <v>6525</v>
      </c>
    </row>
    <row r="61" spans="1:7" ht="16.5">
      <c r="A61">
        <v>60</v>
      </c>
      <c r="B61" s="1" t="s">
        <v>109</v>
      </c>
      <c r="C61" s="1" t="s">
        <v>110</v>
      </c>
      <c r="D61" s="11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1" s="10" t="str">
        <f t="shared" si="0"/>
        <v>あ</v>
      </c>
      <c r="G61" s="2" t="s">
        <v>6526</v>
      </c>
    </row>
    <row r="62" spans="1:7" ht="16.5">
      <c r="A62">
        <v>61</v>
      </c>
      <c r="B62" s="1" t="s">
        <v>111</v>
      </c>
      <c r="C62" s="1" t="s">
        <v>111</v>
      </c>
      <c r="D62" s="11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2" s="10" t="str">
        <f t="shared" si="0"/>
        <v>あ</v>
      </c>
      <c r="G62" s="2" t="s">
        <v>6527</v>
      </c>
    </row>
    <row r="63" spans="1:7" ht="16.5">
      <c r="A63">
        <v>62</v>
      </c>
      <c r="B63" s="1" t="s">
        <v>112</v>
      </c>
      <c r="C63" s="1" t="s">
        <v>113</v>
      </c>
      <c r="D63" s="11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3" s="10" t="str">
        <f t="shared" si="0"/>
        <v>あ</v>
      </c>
      <c r="G63" s="2" t="s">
        <v>6528</v>
      </c>
    </row>
    <row r="64" spans="1:7" ht="16.5">
      <c r="A64">
        <v>63</v>
      </c>
      <c r="B64" s="1" t="s">
        <v>116</v>
      </c>
      <c r="C64" s="1" t="s">
        <v>117</v>
      </c>
      <c r="D64" s="11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4" s="10" t="str">
        <f t="shared" si="0"/>
        <v>あ</v>
      </c>
      <c r="G64" s="2" t="s">
        <v>6530</v>
      </c>
    </row>
    <row r="65" spans="1:7" ht="16.5">
      <c r="A65">
        <v>64</v>
      </c>
      <c r="B65" s="1" t="s">
        <v>118</v>
      </c>
      <c r="C65" s="1" t="s">
        <v>119</v>
      </c>
      <c r="D65" s="11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5" s="10" t="str">
        <f t="shared" si="0"/>
        <v>あ</v>
      </c>
      <c r="G65" s="2" t="s">
        <v>6531</v>
      </c>
    </row>
    <row r="66" spans="1:7" ht="16.5">
      <c r="A66">
        <v>65</v>
      </c>
      <c r="B66" s="1" t="s">
        <v>120</v>
      </c>
      <c r="C66" s="1" t="s">
        <v>121</v>
      </c>
      <c r="D66" s="11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6" s="10" t="str">
        <f t="shared" ref="E66:E129" si="1">LEFT(C66,1)</f>
        <v>あ</v>
      </c>
      <c r="G66" s="2" t="s">
        <v>6532</v>
      </c>
    </row>
    <row r="67" spans="1:7" ht="16.5">
      <c r="A67">
        <v>66</v>
      </c>
      <c r="B67" s="1" t="s">
        <v>122</v>
      </c>
      <c r="C67" s="1" t="s">
        <v>123</v>
      </c>
      <c r="D67" s="11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7" s="10" t="str">
        <f t="shared" si="1"/>
        <v>あ</v>
      </c>
      <c r="G67" s="2" t="s">
        <v>6533</v>
      </c>
    </row>
    <row r="68" spans="1:7" ht="16.5">
      <c r="A68">
        <v>67</v>
      </c>
      <c r="B68" s="1" t="s">
        <v>124</v>
      </c>
      <c r="C68" s="1" t="s">
        <v>123</v>
      </c>
      <c r="D68" s="11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8" s="10" t="str">
        <f t="shared" si="1"/>
        <v>あ</v>
      </c>
      <c r="G68" s="2" t="s">
        <v>6534</v>
      </c>
    </row>
    <row r="69" spans="1:7" ht="16.5">
      <c r="A69">
        <v>68</v>
      </c>
      <c r="B69" s="1" t="s">
        <v>125</v>
      </c>
      <c r="C69" s="1" t="s">
        <v>126</v>
      </c>
      <c r="D69" s="11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9" s="10" t="str">
        <f t="shared" si="1"/>
        <v>あ</v>
      </c>
      <c r="G69" s="2" t="s">
        <v>6535</v>
      </c>
    </row>
    <row r="70" spans="1:7" ht="16.5">
      <c r="A70">
        <v>69</v>
      </c>
      <c r="B70" s="1" t="s">
        <v>127</v>
      </c>
      <c r="C70" s="1" t="s">
        <v>128</v>
      </c>
      <c r="D70" s="11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0" s="10" t="str">
        <f t="shared" si="1"/>
        <v>あ</v>
      </c>
      <c r="G70" s="2" t="s">
        <v>6536</v>
      </c>
    </row>
    <row r="71" spans="1:7" ht="16.5">
      <c r="A71">
        <v>70</v>
      </c>
      <c r="B71" s="1" t="s">
        <v>129</v>
      </c>
      <c r="C71" s="1" t="s">
        <v>130</v>
      </c>
      <c r="D71" s="11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1" s="10" t="str">
        <f t="shared" si="1"/>
        <v>あ</v>
      </c>
      <c r="G71" s="2" t="s">
        <v>6537</v>
      </c>
    </row>
    <row r="72" spans="1:7" ht="16.5">
      <c r="A72">
        <v>71</v>
      </c>
      <c r="B72" s="1" t="s">
        <v>131</v>
      </c>
      <c r="C72" s="1" t="s">
        <v>132</v>
      </c>
      <c r="D72" s="11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2" s="10" t="str">
        <f t="shared" si="1"/>
        <v>あ</v>
      </c>
      <c r="G72" s="2" t="s">
        <v>6538</v>
      </c>
    </row>
    <row r="73" spans="1:7" ht="16.5">
      <c r="A73">
        <v>72</v>
      </c>
      <c r="B73" s="1" t="s">
        <v>133</v>
      </c>
      <c r="C73" s="1" t="s">
        <v>134</v>
      </c>
      <c r="D73" s="11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3" s="10" t="str">
        <f t="shared" si="1"/>
        <v>あ</v>
      </c>
      <c r="G73" s="2" t="s">
        <v>6539</v>
      </c>
    </row>
    <row r="74" spans="1:7" ht="16.5">
      <c r="A74">
        <v>73</v>
      </c>
      <c r="B74" s="1" t="s">
        <v>135</v>
      </c>
      <c r="C74" s="1" t="s">
        <v>136</v>
      </c>
      <c r="D74" s="11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4" s="10" t="str">
        <f t="shared" si="1"/>
        <v>あ</v>
      </c>
      <c r="G74" s="2" t="s">
        <v>6540</v>
      </c>
    </row>
    <row r="75" spans="1:7" ht="16.5">
      <c r="A75">
        <v>74</v>
      </c>
      <c r="B75" s="1" t="s">
        <v>137</v>
      </c>
      <c r="C75" s="1" t="s">
        <v>138</v>
      </c>
      <c r="D75" s="11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5" s="10" t="str">
        <f t="shared" si="1"/>
        <v>あ</v>
      </c>
      <c r="G75" s="2" t="s">
        <v>6541</v>
      </c>
    </row>
    <row r="76" spans="1:7" ht="16.5">
      <c r="A76">
        <v>75</v>
      </c>
      <c r="B76" s="1" t="s">
        <v>139</v>
      </c>
      <c r="C76" s="1" t="s">
        <v>140</v>
      </c>
      <c r="D76" s="11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6" s="10" t="str">
        <f t="shared" si="1"/>
        <v>あ</v>
      </c>
      <c r="G76" s="2" t="s">
        <v>6542</v>
      </c>
    </row>
    <row r="77" spans="1:7" ht="16.5">
      <c r="A77">
        <v>76</v>
      </c>
      <c r="B77" s="1" t="s">
        <v>143</v>
      </c>
      <c r="C77" s="1" t="s">
        <v>144</v>
      </c>
      <c r="D77" s="11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7" s="10" t="str">
        <f t="shared" si="1"/>
        <v>あ</v>
      </c>
      <c r="G77" s="2" t="s">
        <v>6544</v>
      </c>
    </row>
    <row r="78" spans="1:7" ht="16.5">
      <c r="A78">
        <v>77</v>
      </c>
      <c r="B78" s="1" t="s">
        <v>145</v>
      </c>
      <c r="C78" s="1" t="s">
        <v>146</v>
      </c>
      <c r="D78" s="11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8" s="10" t="str">
        <f t="shared" si="1"/>
        <v>あ</v>
      </c>
      <c r="G78" s="2" t="s">
        <v>6545</v>
      </c>
    </row>
    <row r="79" spans="1:7" ht="16.5">
      <c r="A79">
        <v>78</v>
      </c>
      <c r="B79" s="1" t="s">
        <v>141</v>
      </c>
      <c r="C79" s="1" t="s">
        <v>142</v>
      </c>
      <c r="D79" s="11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9" s="10" t="str">
        <f t="shared" si="1"/>
        <v>あ</v>
      </c>
      <c r="G79" s="2" t="s">
        <v>6543</v>
      </c>
    </row>
    <row r="80" spans="1:7" ht="16.5">
      <c r="A80">
        <v>79</v>
      </c>
      <c r="B80" s="1" t="s">
        <v>147</v>
      </c>
      <c r="C80" s="1" t="s">
        <v>147</v>
      </c>
      <c r="D80" s="11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0" s="10" t="str">
        <f t="shared" si="1"/>
        <v>あ</v>
      </c>
      <c r="G80" s="2" t="s">
        <v>6546</v>
      </c>
    </row>
    <row r="81" spans="1:7" ht="16.5">
      <c r="A81">
        <v>80</v>
      </c>
      <c r="B81" s="1" t="s">
        <v>148</v>
      </c>
      <c r="C81" s="1" t="s">
        <v>149</v>
      </c>
      <c r="D81" s="11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1" s="10" t="str">
        <f t="shared" si="1"/>
        <v>あ</v>
      </c>
      <c r="G81" s="2" t="s">
        <v>6547</v>
      </c>
    </row>
    <row r="82" spans="1:7" ht="16.5">
      <c r="A82">
        <v>81</v>
      </c>
      <c r="B82" s="1" t="s">
        <v>152</v>
      </c>
      <c r="C82" s="1" t="s">
        <v>153</v>
      </c>
      <c r="D82" s="11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2" s="10" t="str">
        <f t="shared" si="1"/>
        <v>あ</v>
      </c>
      <c r="G82" s="2" t="s">
        <v>152</v>
      </c>
    </row>
    <row r="83" spans="1:7" ht="16.5">
      <c r="A83">
        <v>82</v>
      </c>
      <c r="B83" s="1" t="s">
        <v>150</v>
      </c>
      <c r="C83" s="1" t="s">
        <v>151</v>
      </c>
      <c r="D83" s="11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3" s="10" t="str">
        <f t="shared" si="1"/>
        <v>あ</v>
      </c>
      <c r="G83" s="2" t="s">
        <v>6548</v>
      </c>
    </row>
    <row r="84" spans="1:7" ht="16.5">
      <c r="A84">
        <v>83</v>
      </c>
      <c r="B84" s="1" t="s">
        <v>154</v>
      </c>
      <c r="C84" s="1" t="s">
        <v>155</v>
      </c>
      <c r="D84" s="11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4" s="10" t="str">
        <f t="shared" si="1"/>
        <v>あ</v>
      </c>
      <c r="G84" s="2" t="s">
        <v>6549</v>
      </c>
    </row>
    <row r="85" spans="1:7" ht="16.5">
      <c r="A85">
        <v>84</v>
      </c>
      <c r="B85" s="1" t="s">
        <v>156</v>
      </c>
      <c r="C85" s="1" t="s">
        <v>157</v>
      </c>
      <c r="D85" s="11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5" s="10" t="str">
        <f t="shared" si="1"/>
        <v>あ</v>
      </c>
      <c r="G85" s="2" t="s">
        <v>6550</v>
      </c>
    </row>
    <row r="86" spans="1:7" ht="16.5">
      <c r="A86">
        <v>85</v>
      </c>
      <c r="B86" s="1" t="s">
        <v>158</v>
      </c>
      <c r="C86" s="1" t="s">
        <v>159</v>
      </c>
      <c r="D86" s="11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6" s="10" t="str">
        <f t="shared" si="1"/>
        <v>あ</v>
      </c>
      <c r="G86" s="2" t="s">
        <v>6551</v>
      </c>
    </row>
    <row r="87" spans="1:7" ht="16.5">
      <c r="A87">
        <v>86</v>
      </c>
      <c r="B87" s="1" t="s">
        <v>160</v>
      </c>
      <c r="C87" s="1" t="s">
        <v>161</v>
      </c>
      <c r="D87" s="11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7" s="10" t="str">
        <f t="shared" si="1"/>
        <v>あ</v>
      </c>
      <c r="G87" s="2" t="s">
        <v>6552</v>
      </c>
    </row>
    <row r="88" spans="1:7" ht="16.5">
      <c r="A88">
        <v>87</v>
      </c>
      <c r="B88" s="1" t="s">
        <v>163</v>
      </c>
      <c r="C88" s="1" t="s">
        <v>164</v>
      </c>
      <c r="D88" s="11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8" s="10" t="str">
        <f t="shared" si="1"/>
        <v>あ</v>
      </c>
      <c r="G88" s="2" t="s">
        <v>6554</v>
      </c>
    </row>
    <row r="89" spans="1:7" ht="16.5">
      <c r="A89">
        <v>88</v>
      </c>
      <c r="B89" s="1" t="s">
        <v>162</v>
      </c>
      <c r="C89" s="1" t="s">
        <v>162</v>
      </c>
      <c r="D89" s="11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9" s="10" t="str">
        <f t="shared" si="1"/>
        <v>あ</v>
      </c>
      <c r="G89" s="2" t="s">
        <v>6553</v>
      </c>
    </row>
    <row r="90" spans="1:7" ht="16.5">
      <c r="A90">
        <v>89</v>
      </c>
      <c r="B90" s="1" t="s">
        <v>165</v>
      </c>
      <c r="C90" s="1" t="s">
        <v>166</v>
      </c>
      <c r="D90" s="11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0" s="10" t="str">
        <f t="shared" si="1"/>
        <v>あ</v>
      </c>
      <c r="G90" s="2" t="s">
        <v>6555</v>
      </c>
    </row>
    <row r="91" spans="1:7" ht="16.5">
      <c r="A91">
        <v>90</v>
      </c>
      <c r="B91" s="1" t="s">
        <v>167</v>
      </c>
      <c r="C91" s="1" t="s">
        <v>168</v>
      </c>
      <c r="D91" s="11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1" s="10" t="str">
        <f t="shared" si="1"/>
        <v>あ</v>
      </c>
      <c r="G91" s="2" t="s">
        <v>6556</v>
      </c>
    </row>
    <row r="92" spans="1:7" ht="16.5">
      <c r="A92">
        <v>91</v>
      </c>
      <c r="B92" s="1" t="s">
        <v>169</v>
      </c>
      <c r="C92" s="1" t="s">
        <v>170</v>
      </c>
      <c r="D92" s="11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2" s="10" t="str">
        <f t="shared" si="1"/>
        <v>あ</v>
      </c>
      <c r="G92" s="2" t="s">
        <v>6557</v>
      </c>
    </row>
    <row r="93" spans="1:7" ht="16.5">
      <c r="A93">
        <v>92</v>
      </c>
      <c r="B93" s="1" t="s">
        <v>171</v>
      </c>
      <c r="C93" s="1" t="s">
        <v>172</v>
      </c>
      <c r="D93" s="11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3" s="10" t="str">
        <f t="shared" si="1"/>
        <v>あ</v>
      </c>
      <c r="G93" s="2" t="s">
        <v>6558</v>
      </c>
    </row>
    <row r="94" spans="1:7" ht="16.5">
      <c r="A94">
        <v>93</v>
      </c>
      <c r="B94" s="1" t="s">
        <v>173</v>
      </c>
      <c r="C94" s="1" t="s">
        <v>173</v>
      </c>
      <c r="D94" s="11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4" s="10" t="str">
        <f t="shared" si="1"/>
        <v>あ</v>
      </c>
      <c r="G94" s="2" t="s">
        <v>6559</v>
      </c>
    </row>
    <row r="95" spans="1:7" ht="16.5">
      <c r="A95">
        <v>94</v>
      </c>
      <c r="B95" s="1" t="s">
        <v>174</v>
      </c>
      <c r="C95" s="1" t="s">
        <v>175</v>
      </c>
      <c r="D95" s="11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5" s="10" t="str">
        <f t="shared" si="1"/>
        <v>あ</v>
      </c>
      <c r="G95" s="2" t="s">
        <v>6560</v>
      </c>
    </row>
    <row r="96" spans="1:7" ht="16.5">
      <c r="A96">
        <v>95</v>
      </c>
      <c r="B96" s="1" t="s">
        <v>176</v>
      </c>
      <c r="C96" s="1" t="s">
        <v>177</v>
      </c>
      <c r="D96" s="11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6" s="10" t="str">
        <f t="shared" si="1"/>
        <v>あ</v>
      </c>
      <c r="G96" s="2" t="s">
        <v>6561</v>
      </c>
    </row>
    <row r="97" spans="1:7" ht="16.5">
      <c r="A97">
        <v>96</v>
      </c>
      <c r="B97" s="1" t="s">
        <v>178</v>
      </c>
      <c r="C97" s="1" t="s">
        <v>179</v>
      </c>
      <c r="D97" s="11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7" s="10" t="str">
        <f t="shared" si="1"/>
        <v>あ</v>
      </c>
      <c r="G97" s="2" t="s">
        <v>6562</v>
      </c>
    </row>
    <row r="98" spans="1:7" ht="16.5">
      <c r="A98">
        <v>97</v>
      </c>
      <c r="B98" s="1" t="s">
        <v>180</v>
      </c>
      <c r="C98" s="1" t="s">
        <v>181</v>
      </c>
      <c r="D98" s="11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8" s="10" t="str">
        <f t="shared" si="1"/>
        <v>あ</v>
      </c>
      <c r="G98" s="2" t="s">
        <v>6563</v>
      </c>
    </row>
    <row r="99" spans="1:7" ht="16.5">
      <c r="A99">
        <v>98</v>
      </c>
      <c r="B99" s="1" t="s">
        <v>182</v>
      </c>
      <c r="C99" s="1" t="s">
        <v>183</v>
      </c>
      <c r="D99" s="11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9" s="10" t="str">
        <f t="shared" si="1"/>
        <v>あ</v>
      </c>
      <c r="G99" s="2" t="s">
        <v>6564</v>
      </c>
    </row>
    <row r="100" spans="1:7" ht="16.5">
      <c r="A100">
        <v>99</v>
      </c>
      <c r="B100" s="1" t="s">
        <v>184</v>
      </c>
      <c r="C100" s="1" t="s">
        <v>185</v>
      </c>
      <c r="D100" s="11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0" s="10" t="str">
        <f t="shared" si="1"/>
        <v>あ</v>
      </c>
      <c r="G100" s="2" t="s">
        <v>6565</v>
      </c>
    </row>
    <row r="101" spans="1:7" ht="16.5">
      <c r="A101">
        <v>100</v>
      </c>
      <c r="B101" s="1" t="s">
        <v>186</v>
      </c>
      <c r="C101" s="1" t="s">
        <v>187</v>
      </c>
      <c r="D101" s="11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1" s="10" t="str">
        <f t="shared" si="1"/>
        <v>あ</v>
      </c>
      <c r="G101" s="2" t="s">
        <v>6566</v>
      </c>
    </row>
    <row r="102" spans="1:7" ht="16.5">
      <c r="A102">
        <v>101</v>
      </c>
      <c r="B102" s="1" t="s">
        <v>188</v>
      </c>
      <c r="C102" s="1" t="s">
        <v>188</v>
      </c>
      <c r="D102" s="11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2" s="10" t="str">
        <f t="shared" si="1"/>
        <v>あ</v>
      </c>
      <c r="G102" s="2" t="s">
        <v>6567</v>
      </c>
    </row>
    <row r="103" spans="1:7" ht="16.5">
      <c r="A103">
        <v>102</v>
      </c>
      <c r="B103" s="1" t="s">
        <v>189</v>
      </c>
      <c r="C103" s="1" t="s">
        <v>190</v>
      </c>
      <c r="D103" s="11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3" s="10" t="str">
        <f t="shared" si="1"/>
        <v>あ</v>
      </c>
      <c r="G103" s="2" t="s">
        <v>6568</v>
      </c>
    </row>
    <row r="104" spans="1:7" ht="16.5">
      <c r="A104">
        <v>103</v>
      </c>
      <c r="B104" s="1" t="s">
        <v>191</v>
      </c>
      <c r="C104" s="1" t="s">
        <v>192</v>
      </c>
      <c r="D104" s="11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4" s="10" t="str">
        <f t="shared" si="1"/>
        <v>あ</v>
      </c>
      <c r="G104" s="2" t="s">
        <v>6569</v>
      </c>
    </row>
    <row r="105" spans="1:7" ht="16.5">
      <c r="A105">
        <v>104</v>
      </c>
      <c r="B105" s="1" t="s">
        <v>193</v>
      </c>
      <c r="C105" s="1" t="s">
        <v>194</v>
      </c>
      <c r="D105" s="11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5" s="10" t="str">
        <f t="shared" si="1"/>
        <v>あ</v>
      </c>
      <c r="G105" s="2" t="s">
        <v>6570</v>
      </c>
    </row>
    <row r="106" spans="1:7" ht="16.5">
      <c r="A106">
        <v>105</v>
      </c>
      <c r="B106" s="1" t="s">
        <v>195</v>
      </c>
      <c r="C106" s="1" t="s">
        <v>196</v>
      </c>
      <c r="D106" s="11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6" s="10" t="str">
        <f t="shared" si="1"/>
        <v>あ</v>
      </c>
      <c r="G106" s="2" t="s">
        <v>6571</v>
      </c>
    </row>
    <row r="107" spans="1:7" ht="16.5">
      <c r="A107">
        <v>106</v>
      </c>
      <c r="B107" s="1" t="s">
        <v>197</v>
      </c>
      <c r="C107" s="1" t="s">
        <v>198</v>
      </c>
      <c r="D107" s="11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7" s="10" t="str">
        <f t="shared" si="1"/>
        <v>あ</v>
      </c>
      <c r="G107" s="2" t="s">
        <v>6572</v>
      </c>
    </row>
    <row r="108" spans="1:7" ht="16.5">
      <c r="A108">
        <v>107</v>
      </c>
      <c r="B108" s="1" t="s">
        <v>199</v>
      </c>
      <c r="C108" s="1" t="s">
        <v>200</v>
      </c>
      <c r="D108" s="11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8" s="10" t="str">
        <f t="shared" si="1"/>
        <v>あ</v>
      </c>
      <c r="G108" s="2" t="s">
        <v>6573</v>
      </c>
    </row>
    <row r="109" spans="1:7" ht="16.5">
      <c r="A109">
        <v>108</v>
      </c>
      <c r="B109" s="1" t="s">
        <v>201</v>
      </c>
      <c r="C109" s="1" t="s">
        <v>202</v>
      </c>
      <c r="D109" s="11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9" s="10" t="str">
        <f t="shared" si="1"/>
        <v>あ</v>
      </c>
      <c r="G109" s="2" t="s">
        <v>6574</v>
      </c>
    </row>
    <row r="110" spans="1:7" ht="16.5">
      <c r="A110">
        <v>109</v>
      </c>
      <c r="B110" s="1" t="s">
        <v>203</v>
      </c>
      <c r="C110" s="1" t="s">
        <v>204</v>
      </c>
      <c r="D110" s="11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0" s="10" t="str">
        <f t="shared" si="1"/>
        <v>あ</v>
      </c>
      <c r="G110" s="2" t="s">
        <v>6575</v>
      </c>
    </row>
    <row r="111" spans="1:7" ht="16.5">
      <c r="A111">
        <v>110</v>
      </c>
      <c r="B111" s="1" t="s">
        <v>205</v>
      </c>
      <c r="C111" s="1" t="s">
        <v>206</v>
      </c>
      <c r="D111" s="11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1" s="10" t="str">
        <f t="shared" si="1"/>
        <v>あ</v>
      </c>
      <c r="G111" s="2" t="s">
        <v>6576</v>
      </c>
    </row>
    <row r="112" spans="1:7" ht="16.5">
      <c r="A112">
        <v>111</v>
      </c>
      <c r="B112" s="1" t="s">
        <v>207</v>
      </c>
      <c r="C112" s="1" t="s">
        <v>208</v>
      </c>
      <c r="D112" s="11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2" s="10" t="str">
        <f t="shared" si="1"/>
        <v>あ</v>
      </c>
      <c r="G112" s="2" t="s">
        <v>6577</v>
      </c>
    </row>
    <row r="113" spans="1:7" ht="16.5">
      <c r="A113">
        <v>112</v>
      </c>
      <c r="B113" s="1" t="s">
        <v>209</v>
      </c>
      <c r="C113" s="1" t="s">
        <v>210</v>
      </c>
      <c r="D113" s="11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3" s="10" t="str">
        <f t="shared" si="1"/>
        <v>あ</v>
      </c>
      <c r="G113" s="2" t="s">
        <v>6578</v>
      </c>
    </row>
    <row r="114" spans="1:7" ht="16.5">
      <c r="A114">
        <v>113</v>
      </c>
      <c r="B114" s="1" t="s">
        <v>211</v>
      </c>
      <c r="C114" s="1" t="s">
        <v>212</v>
      </c>
      <c r="D114" s="11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4" s="10" t="str">
        <f t="shared" si="1"/>
        <v>あ</v>
      </c>
      <c r="G114" s="2" t="s">
        <v>6579</v>
      </c>
    </row>
    <row r="115" spans="1:7" ht="16.5">
      <c r="A115">
        <v>114</v>
      </c>
      <c r="B115" s="1" t="s">
        <v>213</v>
      </c>
      <c r="C115" s="1" t="s">
        <v>214</v>
      </c>
      <c r="D115" s="11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5" s="10" t="str">
        <f t="shared" si="1"/>
        <v>あ</v>
      </c>
      <c r="G115" s="2" t="s">
        <v>213</v>
      </c>
    </row>
    <row r="116" spans="1:7" ht="16.5">
      <c r="A116">
        <v>115</v>
      </c>
      <c r="B116" s="1" t="s">
        <v>215</v>
      </c>
      <c r="C116" s="1" t="s">
        <v>216</v>
      </c>
      <c r="D116" s="11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6" s="10" t="str">
        <f t="shared" si="1"/>
        <v>あ</v>
      </c>
      <c r="G116" s="2" t="s">
        <v>6580</v>
      </c>
    </row>
    <row r="117" spans="1:7" ht="16.5">
      <c r="A117">
        <v>116</v>
      </c>
      <c r="B117" s="1" t="s">
        <v>217</v>
      </c>
      <c r="C117" s="1" t="s">
        <v>218</v>
      </c>
      <c r="D117" s="11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7" s="10" t="str">
        <f t="shared" si="1"/>
        <v>あ</v>
      </c>
      <c r="G117" s="2" t="s">
        <v>6581</v>
      </c>
    </row>
    <row r="118" spans="1:7" ht="16.5">
      <c r="A118">
        <v>117</v>
      </c>
      <c r="B118" s="1" t="s">
        <v>219</v>
      </c>
      <c r="C118" s="1" t="s">
        <v>220</v>
      </c>
      <c r="D118" s="11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8" s="10" t="str">
        <f t="shared" si="1"/>
        <v>あ</v>
      </c>
      <c r="G118" s="2" t="s">
        <v>6582</v>
      </c>
    </row>
    <row r="119" spans="1:7" ht="16.5">
      <c r="A119">
        <v>118</v>
      </c>
      <c r="B119" s="1" t="s">
        <v>221</v>
      </c>
      <c r="C119" s="1" t="s">
        <v>222</v>
      </c>
      <c r="D119" s="11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9" s="10" t="str">
        <f t="shared" si="1"/>
        <v>あ</v>
      </c>
      <c r="G119" s="2" t="s">
        <v>6583</v>
      </c>
    </row>
    <row r="120" spans="1:7" ht="16.5">
      <c r="A120">
        <v>119</v>
      </c>
      <c r="B120" s="1" t="s">
        <v>223</v>
      </c>
      <c r="C120" s="1" t="s">
        <v>224</v>
      </c>
      <c r="D120" s="11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0" s="10" t="str">
        <f t="shared" si="1"/>
        <v>あ</v>
      </c>
      <c r="G120" s="2" t="s">
        <v>6584</v>
      </c>
    </row>
    <row r="121" spans="1:7" ht="16.5">
      <c r="A121">
        <v>120</v>
      </c>
      <c r="B121" s="1" t="s">
        <v>225</v>
      </c>
      <c r="C121" s="1" t="s">
        <v>226</v>
      </c>
      <c r="D121" s="11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1" s="10" t="str">
        <f t="shared" si="1"/>
        <v>あ</v>
      </c>
      <c r="G121" s="2" t="s">
        <v>6585</v>
      </c>
    </row>
    <row r="122" spans="1:7" ht="16.5">
      <c r="A122">
        <v>121</v>
      </c>
      <c r="B122" s="1" t="s">
        <v>227</v>
      </c>
      <c r="C122" s="1" t="s">
        <v>228</v>
      </c>
      <c r="D122" s="11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2" s="10" t="str">
        <f t="shared" si="1"/>
        <v>い</v>
      </c>
      <c r="G122" s="2" t="s">
        <v>6586</v>
      </c>
    </row>
    <row r="123" spans="1:7" ht="16.5">
      <c r="A123">
        <v>122</v>
      </c>
      <c r="B123" s="1" t="s">
        <v>229</v>
      </c>
      <c r="C123" s="1" t="s">
        <v>230</v>
      </c>
      <c r="D123" s="11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3" s="10" t="str">
        <f t="shared" si="1"/>
        <v>い</v>
      </c>
      <c r="G123" s="2" t="s">
        <v>6587</v>
      </c>
    </row>
    <row r="124" spans="1:7" ht="16.5">
      <c r="A124">
        <v>123</v>
      </c>
      <c r="B124" s="1" t="s">
        <v>231</v>
      </c>
      <c r="C124" s="1" t="s">
        <v>230</v>
      </c>
      <c r="D124" s="11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4" s="10" t="str">
        <f t="shared" si="1"/>
        <v>い</v>
      </c>
      <c r="G124" s="2" t="s">
        <v>6588</v>
      </c>
    </row>
    <row r="125" spans="1:7" ht="16.5">
      <c r="A125">
        <v>124</v>
      </c>
      <c r="B125" s="1" t="s">
        <v>232</v>
      </c>
      <c r="C125" s="1" t="s">
        <v>233</v>
      </c>
      <c r="D125" s="11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5" s="10" t="str">
        <f t="shared" si="1"/>
        <v>い</v>
      </c>
      <c r="G125" s="2" t="s">
        <v>6589</v>
      </c>
    </row>
    <row r="126" spans="1:7" ht="16.5">
      <c r="A126">
        <v>125</v>
      </c>
      <c r="B126" s="1" t="s">
        <v>234</v>
      </c>
      <c r="C126" s="1" t="s">
        <v>235</v>
      </c>
      <c r="D126" s="11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6" s="10" t="str">
        <f t="shared" si="1"/>
        <v>い</v>
      </c>
      <c r="G126" s="2" t="s">
        <v>6590</v>
      </c>
    </row>
    <row r="127" spans="1:7" ht="16.5">
      <c r="A127">
        <v>126</v>
      </c>
      <c r="B127" s="1" t="s">
        <v>236</v>
      </c>
      <c r="C127" s="1" t="s">
        <v>237</v>
      </c>
      <c r="D127" s="11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7" s="10" t="str">
        <f t="shared" si="1"/>
        <v>い</v>
      </c>
      <c r="G127" s="2" t="s">
        <v>6591</v>
      </c>
    </row>
    <row r="128" spans="1:7" ht="16.5">
      <c r="A128">
        <v>127</v>
      </c>
      <c r="B128" s="1" t="s">
        <v>238</v>
      </c>
      <c r="C128" s="1" t="s">
        <v>239</v>
      </c>
      <c r="D128" s="11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8" s="10" t="str">
        <f t="shared" si="1"/>
        <v>い</v>
      </c>
      <c r="G128" s="2" t="s">
        <v>6592</v>
      </c>
    </row>
    <row r="129" spans="1:7" ht="16.5">
      <c r="A129">
        <v>128</v>
      </c>
      <c r="B129" s="1" t="s">
        <v>240</v>
      </c>
      <c r="C129" s="1" t="s">
        <v>241</v>
      </c>
      <c r="D129" s="11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9" s="10" t="str">
        <f t="shared" si="1"/>
        <v>い</v>
      </c>
      <c r="G129" s="2" t="s">
        <v>6593</v>
      </c>
    </row>
    <row r="130" spans="1:7" ht="16.5">
      <c r="A130">
        <v>129</v>
      </c>
      <c r="B130" s="1" t="s">
        <v>242</v>
      </c>
      <c r="C130" s="1" t="s">
        <v>243</v>
      </c>
      <c r="D130" s="11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0" s="10" t="str">
        <f t="shared" ref="E130:E193" si="2">LEFT(C130,1)</f>
        <v>い</v>
      </c>
      <c r="G130" s="2" t="s">
        <v>6594</v>
      </c>
    </row>
    <row r="131" spans="1:7" ht="16.5">
      <c r="A131">
        <v>130</v>
      </c>
      <c r="B131" s="1" t="s">
        <v>244</v>
      </c>
      <c r="C131" s="1" t="s">
        <v>245</v>
      </c>
      <c r="D131" s="11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1" s="10" t="str">
        <f t="shared" si="2"/>
        <v>い</v>
      </c>
      <c r="G131" s="2" t="s">
        <v>6595</v>
      </c>
    </row>
    <row r="132" spans="1:7" ht="16.5">
      <c r="A132">
        <v>131</v>
      </c>
      <c r="B132" s="1" t="s">
        <v>246</v>
      </c>
      <c r="C132" s="1" t="s">
        <v>247</v>
      </c>
      <c r="D132" s="11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2" s="10" t="str">
        <f t="shared" si="2"/>
        <v>い</v>
      </c>
      <c r="G132" s="2" t="s">
        <v>246</v>
      </c>
    </row>
    <row r="133" spans="1:7" ht="16.5">
      <c r="A133">
        <v>132</v>
      </c>
      <c r="B133" s="1" t="s">
        <v>248</v>
      </c>
      <c r="C133" s="1" t="s">
        <v>249</v>
      </c>
      <c r="D133" s="11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3" s="10" t="str">
        <f t="shared" si="2"/>
        <v>い</v>
      </c>
      <c r="G133" s="2" t="s">
        <v>6596</v>
      </c>
    </row>
    <row r="134" spans="1:7" ht="16.5">
      <c r="A134">
        <v>133</v>
      </c>
      <c r="B134" s="1" t="s">
        <v>250</v>
      </c>
      <c r="C134" s="1" t="s">
        <v>251</v>
      </c>
      <c r="D134" s="11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4" s="10" t="str">
        <f t="shared" si="2"/>
        <v>い</v>
      </c>
      <c r="G134" s="2" t="s">
        <v>6597</v>
      </c>
    </row>
    <row r="135" spans="1:7" ht="16.5">
      <c r="A135">
        <v>134</v>
      </c>
      <c r="B135" s="1" t="s">
        <v>256</v>
      </c>
      <c r="C135" s="1" t="s">
        <v>257</v>
      </c>
      <c r="D135" s="11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5" s="10" t="str">
        <f t="shared" si="2"/>
        <v>い</v>
      </c>
      <c r="G135" s="2" t="s">
        <v>6600</v>
      </c>
    </row>
    <row r="136" spans="1:7" ht="16.5">
      <c r="A136">
        <v>135</v>
      </c>
      <c r="B136" s="1" t="s">
        <v>252</v>
      </c>
      <c r="C136" s="1" t="s">
        <v>253</v>
      </c>
      <c r="D136" s="11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6" s="10" t="str">
        <f t="shared" si="2"/>
        <v>い</v>
      </c>
      <c r="G136" s="2" t="s">
        <v>6598</v>
      </c>
    </row>
    <row r="137" spans="1:7" ht="16.5">
      <c r="A137">
        <v>136</v>
      </c>
      <c r="B137" s="1" t="s">
        <v>254</v>
      </c>
      <c r="C137" s="1" t="s">
        <v>255</v>
      </c>
      <c r="D137" s="11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7" s="10" t="str">
        <f t="shared" si="2"/>
        <v>い</v>
      </c>
      <c r="G137" s="2" t="s">
        <v>6599</v>
      </c>
    </row>
    <row r="138" spans="1:7" ht="16.5">
      <c r="A138">
        <v>137</v>
      </c>
      <c r="B138" s="1" t="s">
        <v>258</v>
      </c>
      <c r="C138" s="1" t="s">
        <v>259</v>
      </c>
      <c r="D138" s="11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8" s="10" t="str">
        <f t="shared" si="2"/>
        <v>い</v>
      </c>
      <c r="G138" s="2" t="s">
        <v>6601</v>
      </c>
    </row>
    <row r="139" spans="1:7" ht="16.5">
      <c r="A139">
        <v>138</v>
      </c>
      <c r="B139" s="1" t="s">
        <v>270</v>
      </c>
      <c r="C139" s="1" t="s">
        <v>271</v>
      </c>
      <c r="D139" s="11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9" s="10" t="str">
        <f t="shared" si="2"/>
        <v>い</v>
      </c>
      <c r="G139" s="2" t="s">
        <v>6606</v>
      </c>
    </row>
    <row r="140" spans="1:7" ht="16.5">
      <c r="A140">
        <v>139</v>
      </c>
      <c r="B140" s="1" t="s">
        <v>260</v>
      </c>
      <c r="C140" s="1" t="s">
        <v>261</v>
      </c>
      <c r="D140" s="11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0" s="10" t="str">
        <f t="shared" si="2"/>
        <v>い</v>
      </c>
      <c r="G140" s="2" t="s">
        <v>6602</v>
      </c>
    </row>
    <row r="141" spans="1:7" ht="16.5">
      <c r="A141">
        <v>140</v>
      </c>
      <c r="B141" s="1" t="s">
        <v>262</v>
      </c>
      <c r="C141" s="1" t="s">
        <v>263</v>
      </c>
      <c r="D141" s="11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1" s="10" t="str">
        <f t="shared" si="2"/>
        <v>い</v>
      </c>
      <c r="G141" s="2" t="s">
        <v>6603</v>
      </c>
    </row>
    <row r="142" spans="1:7" ht="16.5">
      <c r="A142">
        <v>141</v>
      </c>
      <c r="B142" s="1" t="s">
        <v>264</v>
      </c>
      <c r="C142" s="1" t="s">
        <v>265</v>
      </c>
      <c r="D142" s="11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2" s="10" t="str">
        <f t="shared" si="2"/>
        <v>い</v>
      </c>
      <c r="G142" s="2" t="s">
        <v>9720</v>
      </c>
    </row>
    <row r="143" spans="1:7" ht="16.5">
      <c r="A143">
        <v>142</v>
      </c>
      <c r="B143" s="1" t="s">
        <v>266</v>
      </c>
      <c r="C143" s="1" t="s">
        <v>267</v>
      </c>
      <c r="D143" s="11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3" s="10" t="str">
        <f t="shared" si="2"/>
        <v>い</v>
      </c>
      <c r="G143" s="2" t="s">
        <v>6604</v>
      </c>
    </row>
    <row r="144" spans="1:7" ht="16.5">
      <c r="A144">
        <v>143</v>
      </c>
      <c r="B144" s="1" t="s">
        <v>268</v>
      </c>
      <c r="C144" s="1" t="s">
        <v>269</v>
      </c>
      <c r="D144" s="11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4" s="10" t="str">
        <f t="shared" si="2"/>
        <v>い</v>
      </c>
      <c r="G144" s="2" t="s">
        <v>6605</v>
      </c>
    </row>
    <row r="145" spans="1:7" ht="16.5">
      <c r="A145">
        <v>144</v>
      </c>
      <c r="B145" s="1" t="s">
        <v>272</v>
      </c>
      <c r="C145" s="1" t="s">
        <v>272</v>
      </c>
      <c r="D145" s="11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5" s="10" t="str">
        <f t="shared" si="2"/>
        <v>い</v>
      </c>
      <c r="G145" s="2" t="s">
        <v>6607</v>
      </c>
    </row>
    <row r="146" spans="1:7" ht="16.5">
      <c r="A146">
        <v>145</v>
      </c>
      <c r="B146" s="1" t="s">
        <v>273</v>
      </c>
      <c r="C146" s="1" t="s">
        <v>274</v>
      </c>
      <c r="D146" s="11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6" s="10" t="str">
        <f t="shared" si="2"/>
        <v>い</v>
      </c>
      <c r="G146" s="2" t="s">
        <v>6608</v>
      </c>
    </row>
    <row r="147" spans="1:7" ht="16.5">
      <c r="A147">
        <v>146</v>
      </c>
      <c r="B147" s="1" t="s">
        <v>275</v>
      </c>
      <c r="C147" s="1" t="s">
        <v>274</v>
      </c>
      <c r="D147" s="11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7" s="10" t="str">
        <f t="shared" si="2"/>
        <v>い</v>
      </c>
      <c r="G147" s="2" t="s">
        <v>6608</v>
      </c>
    </row>
    <row r="148" spans="1:7" ht="16.5">
      <c r="A148">
        <v>147</v>
      </c>
      <c r="B148" s="1" t="s">
        <v>276</v>
      </c>
      <c r="C148" s="1" t="s">
        <v>277</v>
      </c>
      <c r="D148" s="11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8" s="10" t="str">
        <f t="shared" si="2"/>
        <v>い</v>
      </c>
      <c r="G148" s="2" t="s">
        <v>6609</v>
      </c>
    </row>
    <row r="149" spans="1:7" ht="16.5">
      <c r="A149">
        <v>148</v>
      </c>
      <c r="B149" s="1" t="s">
        <v>278</v>
      </c>
      <c r="C149" s="1" t="s">
        <v>279</v>
      </c>
      <c r="D149" s="11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9" s="10" t="str">
        <f t="shared" si="2"/>
        <v>い</v>
      </c>
      <c r="G149" s="2" t="s">
        <v>6610</v>
      </c>
    </row>
    <row r="150" spans="1:7" ht="16.5">
      <c r="A150">
        <v>149</v>
      </c>
      <c r="B150" s="1" t="s">
        <v>280</v>
      </c>
      <c r="C150" s="1" t="s">
        <v>281</v>
      </c>
      <c r="D150" s="11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0" s="10" t="str">
        <f t="shared" si="2"/>
        <v>い</v>
      </c>
      <c r="G150" s="2" t="s">
        <v>6611</v>
      </c>
    </row>
    <row r="151" spans="1:7" ht="16.5">
      <c r="A151">
        <v>150</v>
      </c>
      <c r="B151" s="1" t="s">
        <v>282</v>
      </c>
      <c r="C151" s="1" t="s">
        <v>283</v>
      </c>
      <c r="D151" s="11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1" s="10" t="str">
        <f t="shared" si="2"/>
        <v>い</v>
      </c>
      <c r="G151" s="2" t="s">
        <v>6612</v>
      </c>
    </row>
    <row r="152" spans="1:7" ht="16.5">
      <c r="A152">
        <v>151</v>
      </c>
      <c r="B152" s="1" t="s">
        <v>284</v>
      </c>
      <c r="C152" s="1" t="s">
        <v>285</v>
      </c>
      <c r="D152" s="11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2" s="10" t="str">
        <f t="shared" si="2"/>
        <v>い</v>
      </c>
      <c r="G152" s="2" t="s">
        <v>6613</v>
      </c>
    </row>
    <row r="153" spans="1:7" ht="16.5">
      <c r="A153">
        <v>152</v>
      </c>
      <c r="B153" s="1" t="s">
        <v>286</v>
      </c>
      <c r="C153" s="1" t="s">
        <v>285</v>
      </c>
      <c r="D153" s="11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3" s="10" t="str">
        <f t="shared" si="2"/>
        <v>い</v>
      </c>
      <c r="G153" s="2" t="s">
        <v>6614</v>
      </c>
    </row>
    <row r="154" spans="1:7" ht="16.5">
      <c r="A154">
        <v>153</v>
      </c>
      <c r="B154" s="1" t="s">
        <v>287</v>
      </c>
      <c r="C154" s="1" t="s">
        <v>287</v>
      </c>
      <c r="D154" s="11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4" s="10" t="str">
        <f t="shared" si="2"/>
        <v>い</v>
      </c>
      <c r="G154" s="2" t="s">
        <v>6615</v>
      </c>
    </row>
    <row r="155" spans="1:7" ht="16.5">
      <c r="A155">
        <v>154</v>
      </c>
      <c r="B155" s="1" t="s">
        <v>292</v>
      </c>
      <c r="C155" s="1" t="s">
        <v>293</v>
      </c>
      <c r="D155" s="11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5" s="10" t="str">
        <f t="shared" si="2"/>
        <v>い</v>
      </c>
      <c r="G155" s="2" t="s">
        <v>6618</v>
      </c>
    </row>
    <row r="156" spans="1:7" ht="16.5">
      <c r="A156">
        <v>155</v>
      </c>
      <c r="B156" s="1" t="s">
        <v>288</v>
      </c>
      <c r="C156" s="1" t="s">
        <v>289</v>
      </c>
      <c r="D156" s="11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6" s="10" t="str">
        <f t="shared" si="2"/>
        <v>い</v>
      </c>
      <c r="G156" s="2" t="s">
        <v>6616</v>
      </c>
    </row>
    <row r="157" spans="1:7" ht="16.5">
      <c r="A157">
        <v>156</v>
      </c>
      <c r="B157" s="1" t="s">
        <v>294</v>
      </c>
      <c r="C157" s="1" t="s">
        <v>295</v>
      </c>
      <c r="D157" s="11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7" s="10" t="str">
        <f t="shared" si="2"/>
        <v>い</v>
      </c>
      <c r="G157" s="2" t="s">
        <v>6619</v>
      </c>
    </row>
    <row r="158" spans="1:7" ht="16.5">
      <c r="A158">
        <v>157</v>
      </c>
      <c r="B158" s="1" t="s">
        <v>296</v>
      </c>
      <c r="C158" s="1" t="s">
        <v>297</v>
      </c>
      <c r="D158" s="11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8" s="10" t="str">
        <f t="shared" si="2"/>
        <v>い</v>
      </c>
      <c r="G158" s="2" t="s">
        <v>414</v>
      </c>
    </row>
    <row r="159" spans="1:7" ht="16.5">
      <c r="A159">
        <v>158</v>
      </c>
      <c r="B159" s="1" t="s">
        <v>290</v>
      </c>
      <c r="C159" s="1" t="s">
        <v>291</v>
      </c>
      <c r="D159" s="11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9" s="10" t="str">
        <f t="shared" si="2"/>
        <v>い</v>
      </c>
      <c r="G159" s="2" t="s">
        <v>6617</v>
      </c>
    </row>
    <row r="160" spans="1:7" ht="16.5">
      <c r="A160">
        <v>159</v>
      </c>
      <c r="B160" s="1" t="s">
        <v>298</v>
      </c>
      <c r="C160" s="1" t="s">
        <v>299</v>
      </c>
      <c r="D160" s="11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0" s="10" t="str">
        <f t="shared" si="2"/>
        <v>い</v>
      </c>
      <c r="G160" s="2" t="s">
        <v>6620</v>
      </c>
    </row>
    <row r="161" spans="1:7" ht="16.5">
      <c r="A161">
        <v>160</v>
      </c>
      <c r="B161" s="1" t="s">
        <v>300</v>
      </c>
      <c r="C161" s="1" t="s">
        <v>301</v>
      </c>
      <c r="D161" s="11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1" s="10" t="str">
        <f t="shared" si="2"/>
        <v>い</v>
      </c>
      <c r="G161" s="2" t="s">
        <v>6621</v>
      </c>
    </row>
    <row r="162" spans="1:7" ht="16.5">
      <c r="A162">
        <v>161</v>
      </c>
      <c r="B162" s="1" t="s">
        <v>302</v>
      </c>
      <c r="C162" s="1" t="s">
        <v>303</v>
      </c>
      <c r="D162" s="11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2" s="10" t="str">
        <f t="shared" si="2"/>
        <v>い</v>
      </c>
      <c r="G162" s="2" t="s">
        <v>302</v>
      </c>
    </row>
    <row r="163" spans="1:7" ht="16.5">
      <c r="A163">
        <v>162</v>
      </c>
      <c r="B163" s="1" t="s">
        <v>304</v>
      </c>
      <c r="C163" s="1" t="s">
        <v>305</v>
      </c>
      <c r="D163" s="11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3" s="10" t="str">
        <f t="shared" si="2"/>
        <v>い</v>
      </c>
      <c r="G163" s="2" t="s">
        <v>6622</v>
      </c>
    </row>
    <row r="164" spans="1:7" ht="16.5">
      <c r="A164">
        <v>163</v>
      </c>
      <c r="B164" s="1" t="s">
        <v>306</v>
      </c>
      <c r="C164" s="1" t="s">
        <v>307</v>
      </c>
      <c r="D164" s="11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4" s="10" t="str">
        <f t="shared" si="2"/>
        <v>い</v>
      </c>
      <c r="G164" s="2" t="s">
        <v>6623</v>
      </c>
    </row>
    <row r="165" spans="1:7" ht="16.5">
      <c r="A165">
        <v>164</v>
      </c>
      <c r="B165" s="1" t="s">
        <v>308</v>
      </c>
      <c r="C165" s="1" t="s">
        <v>309</v>
      </c>
      <c r="D165" s="11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5" s="10" t="str">
        <f t="shared" si="2"/>
        <v>い</v>
      </c>
      <c r="G165" s="2" t="s">
        <v>6624</v>
      </c>
    </row>
    <row r="166" spans="1:7" ht="16.5">
      <c r="A166">
        <v>165</v>
      </c>
      <c r="B166" s="1" t="s">
        <v>310</v>
      </c>
      <c r="C166" s="1" t="s">
        <v>311</v>
      </c>
      <c r="D166" s="11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6" s="10" t="str">
        <f t="shared" si="2"/>
        <v>い</v>
      </c>
      <c r="G166" s="2" t="s">
        <v>6625</v>
      </c>
    </row>
    <row r="167" spans="1:7" ht="16.5">
      <c r="A167">
        <v>166</v>
      </c>
      <c r="B167" s="1" t="s">
        <v>312</v>
      </c>
      <c r="C167" s="1" t="s">
        <v>313</v>
      </c>
      <c r="D167" s="11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7" s="10" t="str">
        <f t="shared" si="2"/>
        <v>い</v>
      </c>
      <c r="G167" s="2" t="s">
        <v>6626</v>
      </c>
    </row>
    <row r="168" spans="1:7" ht="16.5">
      <c r="A168">
        <v>167</v>
      </c>
      <c r="B168" s="1" t="s">
        <v>314</v>
      </c>
      <c r="C168" s="1" t="s">
        <v>315</v>
      </c>
      <c r="D168" s="11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8" s="10" t="str">
        <f t="shared" si="2"/>
        <v>い</v>
      </c>
      <c r="G168" s="2" t="s">
        <v>6627</v>
      </c>
    </row>
    <row r="169" spans="1:7" ht="16.5">
      <c r="A169">
        <v>168</v>
      </c>
      <c r="B169" s="1" t="s">
        <v>316</v>
      </c>
      <c r="C169" s="1" t="s">
        <v>317</v>
      </c>
      <c r="D169" s="11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9" s="10" t="str">
        <f t="shared" si="2"/>
        <v>い</v>
      </c>
      <c r="G169" s="2" t="s">
        <v>6628</v>
      </c>
    </row>
    <row r="170" spans="1:7" ht="16.5">
      <c r="A170">
        <v>169</v>
      </c>
      <c r="B170" s="1" t="s">
        <v>318</v>
      </c>
      <c r="C170" s="1" t="s">
        <v>319</v>
      </c>
      <c r="D170" s="11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0" s="10" t="str">
        <f t="shared" si="2"/>
        <v>い</v>
      </c>
      <c r="G170" s="2" t="s">
        <v>6629</v>
      </c>
    </row>
    <row r="171" spans="1:7" ht="16.5">
      <c r="A171">
        <v>170</v>
      </c>
      <c r="B171" s="1" t="s">
        <v>320</v>
      </c>
      <c r="C171" s="1" t="s">
        <v>321</v>
      </c>
      <c r="D171" s="11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1" s="10" t="str">
        <f t="shared" si="2"/>
        <v>い</v>
      </c>
      <c r="G171" s="2" t="s">
        <v>6630</v>
      </c>
    </row>
    <row r="172" spans="1:7" ht="16.5">
      <c r="A172">
        <v>171</v>
      </c>
      <c r="B172" s="1" t="s">
        <v>322</v>
      </c>
      <c r="C172" s="1" t="s">
        <v>323</v>
      </c>
      <c r="D172" s="11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2" s="10" t="str">
        <f t="shared" si="2"/>
        <v>い</v>
      </c>
      <c r="G172" s="2" t="s">
        <v>6631</v>
      </c>
    </row>
    <row r="173" spans="1:7" ht="16.5">
      <c r="A173">
        <v>172</v>
      </c>
      <c r="B173" s="1" t="s">
        <v>324</v>
      </c>
      <c r="C173" s="1" t="s">
        <v>323</v>
      </c>
      <c r="D173" s="11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3" s="10" t="str">
        <f t="shared" si="2"/>
        <v>い</v>
      </c>
      <c r="G173" s="2" t="s">
        <v>6632</v>
      </c>
    </row>
    <row r="174" spans="1:7" ht="16.5">
      <c r="A174">
        <v>173</v>
      </c>
      <c r="B174" s="1" t="s">
        <v>325</v>
      </c>
      <c r="C174" s="1" t="s">
        <v>326</v>
      </c>
      <c r="D174" s="11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4" s="10" t="str">
        <f t="shared" si="2"/>
        <v>い</v>
      </c>
      <c r="G174" s="2" t="s">
        <v>6633</v>
      </c>
    </row>
    <row r="175" spans="1:7" ht="16.5">
      <c r="A175">
        <v>174</v>
      </c>
      <c r="B175" s="1" t="s">
        <v>327</v>
      </c>
      <c r="C175" s="1" t="s">
        <v>328</v>
      </c>
      <c r="D175" s="11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5" s="10" t="str">
        <f t="shared" si="2"/>
        <v>い</v>
      </c>
      <c r="G175" s="2" t="s">
        <v>6634</v>
      </c>
    </row>
    <row r="176" spans="1:7" ht="16.5">
      <c r="A176">
        <v>175</v>
      </c>
      <c r="B176" s="1" t="s">
        <v>329</v>
      </c>
      <c r="C176" s="1" t="s">
        <v>328</v>
      </c>
      <c r="D176" s="11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6" s="10" t="str">
        <f t="shared" si="2"/>
        <v>い</v>
      </c>
      <c r="G176" s="2" t="s">
        <v>6635</v>
      </c>
    </row>
    <row r="177" spans="1:7" ht="16.5">
      <c r="A177">
        <v>176</v>
      </c>
      <c r="B177" s="1" t="s">
        <v>330</v>
      </c>
      <c r="C177" s="1" t="s">
        <v>331</v>
      </c>
      <c r="D177" s="11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7" s="10" t="str">
        <f t="shared" si="2"/>
        <v>い</v>
      </c>
      <c r="G177" s="2" t="s">
        <v>6636</v>
      </c>
    </row>
    <row r="178" spans="1:7" ht="16.5">
      <c r="A178">
        <v>177</v>
      </c>
      <c r="B178" s="1" t="s">
        <v>332</v>
      </c>
      <c r="C178" s="1" t="s">
        <v>333</v>
      </c>
      <c r="D178" s="11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8" s="10" t="str">
        <f t="shared" si="2"/>
        <v>い</v>
      </c>
      <c r="G178" s="2" t="s">
        <v>6637</v>
      </c>
    </row>
    <row r="179" spans="1:7" ht="16.5">
      <c r="A179">
        <v>178</v>
      </c>
      <c r="B179" s="1" t="s">
        <v>334</v>
      </c>
      <c r="C179" s="1" t="s">
        <v>335</v>
      </c>
      <c r="D179" s="11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9" s="10" t="str">
        <f t="shared" si="2"/>
        <v>い</v>
      </c>
      <c r="G179" s="2" t="s">
        <v>6638</v>
      </c>
    </row>
    <row r="180" spans="1:7" ht="16.5">
      <c r="A180">
        <v>179</v>
      </c>
      <c r="B180" s="1" t="s">
        <v>336</v>
      </c>
      <c r="C180" s="1" t="s">
        <v>335</v>
      </c>
      <c r="D180" s="11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0" s="10" t="str">
        <f t="shared" si="2"/>
        <v>い</v>
      </c>
      <c r="G180" s="2" t="s">
        <v>6639</v>
      </c>
    </row>
    <row r="181" spans="1:7" ht="16.5">
      <c r="A181">
        <v>180</v>
      </c>
      <c r="B181" s="1" t="s">
        <v>337</v>
      </c>
      <c r="C181" s="1" t="s">
        <v>338</v>
      </c>
      <c r="D181" s="11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1" s="10" t="str">
        <f t="shared" si="2"/>
        <v>い</v>
      </c>
      <c r="G181" s="2" t="s">
        <v>9736</v>
      </c>
    </row>
    <row r="182" spans="1:7" ht="16.5">
      <c r="A182">
        <v>181</v>
      </c>
      <c r="B182" s="1" t="s">
        <v>339</v>
      </c>
      <c r="C182" s="1" t="s">
        <v>340</v>
      </c>
      <c r="D182" s="11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2" s="10" t="str">
        <f t="shared" si="2"/>
        <v>い</v>
      </c>
      <c r="G182" s="2" t="s">
        <v>6640</v>
      </c>
    </row>
    <row r="183" spans="1:7" ht="16.5">
      <c r="A183">
        <v>182</v>
      </c>
      <c r="B183" s="1" t="s">
        <v>341</v>
      </c>
      <c r="C183" s="1" t="s">
        <v>342</v>
      </c>
      <c r="D183" s="11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3" s="10" t="str">
        <f t="shared" si="2"/>
        <v>い</v>
      </c>
      <c r="G183" s="2" t="s">
        <v>6641</v>
      </c>
    </row>
    <row r="184" spans="1:7" ht="16.5">
      <c r="A184">
        <v>183</v>
      </c>
      <c r="B184" s="1" t="s">
        <v>343</v>
      </c>
      <c r="C184" s="1" t="s">
        <v>344</v>
      </c>
      <c r="D184" s="11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4" s="10" t="str">
        <f t="shared" si="2"/>
        <v>い</v>
      </c>
      <c r="G184" s="2" t="s">
        <v>6642</v>
      </c>
    </row>
    <row r="185" spans="1:7" ht="16.5">
      <c r="A185">
        <v>184</v>
      </c>
      <c r="B185" s="1" t="s">
        <v>345</v>
      </c>
      <c r="C185" s="1" t="s">
        <v>346</v>
      </c>
      <c r="D185" s="11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5" s="10" t="str">
        <f t="shared" si="2"/>
        <v>い</v>
      </c>
      <c r="G185" s="2" t="s">
        <v>6643</v>
      </c>
    </row>
    <row r="186" spans="1:7" ht="16.5">
      <c r="A186">
        <v>185</v>
      </c>
      <c r="B186" s="1" t="s">
        <v>347</v>
      </c>
      <c r="C186" s="1" t="s">
        <v>348</v>
      </c>
      <c r="D186" s="11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6" s="10" t="str">
        <f t="shared" si="2"/>
        <v>い</v>
      </c>
      <c r="G186" s="2" t="s">
        <v>9737</v>
      </c>
    </row>
    <row r="187" spans="1:7" ht="16.5">
      <c r="A187">
        <v>186</v>
      </c>
      <c r="B187" s="1" t="s">
        <v>349</v>
      </c>
      <c r="C187" s="1" t="s">
        <v>350</v>
      </c>
      <c r="D187" s="11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7" s="10" t="str">
        <f t="shared" si="2"/>
        <v>い</v>
      </c>
      <c r="G187" s="2" t="s">
        <v>349</v>
      </c>
    </row>
    <row r="188" spans="1:7" ht="16.5">
      <c r="A188">
        <v>187</v>
      </c>
      <c r="B188" s="1" t="s">
        <v>351</v>
      </c>
      <c r="C188" s="1" t="s">
        <v>352</v>
      </c>
      <c r="D188" s="11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8" s="10" t="str">
        <f t="shared" si="2"/>
        <v>い</v>
      </c>
      <c r="G188" s="2" t="s">
        <v>6644</v>
      </c>
    </row>
    <row r="189" spans="1:7" ht="16.5">
      <c r="A189">
        <v>188</v>
      </c>
      <c r="B189" s="1" t="s">
        <v>353</v>
      </c>
      <c r="C189" s="1" t="s">
        <v>354</v>
      </c>
      <c r="D189" s="11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9" s="10" t="str">
        <f t="shared" si="2"/>
        <v>い</v>
      </c>
      <c r="G189" s="2" t="s">
        <v>6645</v>
      </c>
    </row>
    <row r="190" spans="1:7" ht="16.5">
      <c r="A190">
        <v>189</v>
      </c>
      <c r="B190" s="1" t="s">
        <v>355</v>
      </c>
      <c r="C190" s="1" t="s">
        <v>356</v>
      </c>
      <c r="D190" s="11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0" s="10" t="str">
        <f t="shared" si="2"/>
        <v>い</v>
      </c>
      <c r="G190" s="2" t="s">
        <v>6646</v>
      </c>
    </row>
    <row r="191" spans="1:7" ht="16.5">
      <c r="A191">
        <v>190</v>
      </c>
      <c r="B191" s="1" t="s">
        <v>357</v>
      </c>
      <c r="C191" s="1" t="s">
        <v>358</v>
      </c>
      <c r="D191" s="11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1" s="10" t="str">
        <f t="shared" si="2"/>
        <v>い</v>
      </c>
      <c r="G191" s="2" t="s">
        <v>6647</v>
      </c>
    </row>
    <row r="192" spans="1:7" ht="16.5">
      <c r="A192">
        <v>191</v>
      </c>
      <c r="B192" s="1" t="s">
        <v>359</v>
      </c>
      <c r="C192" s="1" t="s">
        <v>360</v>
      </c>
      <c r="D192" s="11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2" s="10" t="str">
        <f t="shared" si="2"/>
        <v>い</v>
      </c>
      <c r="G192" s="2" t="s">
        <v>6648</v>
      </c>
    </row>
    <row r="193" spans="1:7" ht="16.5">
      <c r="A193">
        <v>192</v>
      </c>
      <c r="B193" s="1" t="s">
        <v>361</v>
      </c>
      <c r="C193" s="1" t="s">
        <v>362</v>
      </c>
      <c r="D193" s="11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3" s="10" t="str">
        <f t="shared" si="2"/>
        <v>い</v>
      </c>
      <c r="G193" s="2" t="s">
        <v>6649</v>
      </c>
    </row>
    <row r="194" spans="1:7" ht="16.5">
      <c r="A194">
        <v>193</v>
      </c>
      <c r="B194" s="1" t="s">
        <v>380</v>
      </c>
      <c r="C194" s="1" t="s">
        <v>381</v>
      </c>
      <c r="D194" s="11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4" s="10" t="str">
        <f t="shared" ref="E194:E257" si="3">LEFT(C194,1)</f>
        <v>い</v>
      </c>
      <c r="G194" s="2" t="s">
        <v>6659</v>
      </c>
    </row>
    <row r="195" spans="1:7" ht="16.5">
      <c r="A195">
        <v>194</v>
      </c>
      <c r="B195" s="1" t="s">
        <v>382</v>
      </c>
      <c r="C195" s="1" t="s">
        <v>383</v>
      </c>
      <c r="D195" s="11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5" s="10" t="str">
        <f t="shared" si="3"/>
        <v>い</v>
      </c>
      <c r="G195" s="2" t="s">
        <v>6660</v>
      </c>
    </row>
    <row r="196" spans="1:7" ht="16.5">
      <c r="A196">
        <v>195</v>
      </c>
      <c r="B196" s="1" t="s">
        <v>363</v>
      </c>
      <c r="C196" s="1" t="s">
        <v>364</v>
      </c>
      <c r="D196" s="11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6" s="10" t="str">
        <f t="shared" si="3"/>
        <v>い</v>
      </c>
      <c r="G196" s="2" t="s">
        <v>6650</v>
      </c>
    </row>
    <row r="197" spans="1:7" ht="16.5">
      <c r="A197">
        <v>196</v>
      </c>
      <c r="B197" s="1" t="s">
        <v>365</v>
      </c>
      <c r="C197" s="1" t="s">
        <v>366</v>
      </c>
      <c r="D197" s="11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7" s="10" t="str">
        <f t="shared" si="3"/>
        <v>い</v>
      </c>
      <c r="G197" s="2" t="s">
        <v>6651</v>
      </c>
    </row>
    <row r="198" spans="1:7" ht="16.5">
      <c r="A198">
        <v>197</v>
      </c>
      <c r="B198" s="1" t="s">
        <v>367</v>
      </c>
      <c r="C198" s="1" t="s">
        <v>368</v>
      </c>
      <c r="D198" s="11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8" s="10" t="str">
        <f t="shared" si="3"/>
        <v>い</v>
      </c>
      <c r="G198" s="2" t="s">
        <v>6652</v>
      </c>
    </row>
    <row r="199" spans="1:7" ht="16.5">
      <c r="A199">
        <v>198</v>
      </c>
      <c r="B199" s="1" t="s">
        <v>369</v>
      </c>
      <c r="C199" s="1" t="s">
        <v>370</v>
      </c>
      <c r="D199" s="11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9" s="10" t="str">
        <f t="shared" si="3"/>
        <v>い</v>
      </c>
      <c r="G199" s="2" t="s">
        <v>6653</v>
      </c>
    </row>
    <row r="200" spans="1:7" ht="16.5">
      <c r="A200">
        <v>199</v>
      </c>
      <c r="B200" s="1" t="s">
        <v>371</v>
      </c>
      <c r="C200" s="1" t="s">
        <v>372</v>
      </c>
      <c r="D200" s="11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0" s="10" t="str">
        <f t="shared" si="3"/>
        <v>い</v>
      </c>
      <c r="G200" s="2" t="s">
        <v>6654</v>
      </c>
    </row>
    <row r="201" spans="1:7" ht="16.5">
      <c r="A201">
        <v>200</v>
      </c>
      <c r="B201" s="1" t="s">
        <v>373</v>
      </c>
      <c r="C201" s="1" t="s">
        <v>373</v>
      </c>
      <c r="D201" s="11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1" s="10" t="str">
        <f t="shared" si="3"/>
        <v>い</v>
      </c>
      <c r="G201" s="2" t="s">
        <v>6655</v>
      </c>
    </row>
    <row r="202" spans="1:7" ht="16.5">
      <c r="A202">
        <v>201</v>
      </c>
      <c r="B202" s="1" t="s">
        <v>374</v>
      </c>
      <c r="C202" s="1" t="s">
        <v>375</v>
      </c>
      <c r="D202" s="11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2" s="10" t="str">
        <f t="shared" si="3"/>
        <v>い</v>
      </c>
      <c r="G202" s="2" t="s">
        <v>6656</v>
      </c>
    </row>
    <row r="203" spans="1:7" ht="16.5">
      <c r="A203">
        <v>202</v>
      </c>
      <c r="B203" s="1" t="s">
        <v>384</v>
      </c>
      <c r="C203" s="1" t="s">
        <v>385</v>
      </c>
      <c r="D203" s="11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3" s="10" t="str">
        <f t="shared" si="3"/>
        <v>い</v>
      </c>
      <c r="G203" s="6" t="s">
        <v>9702</v>
      </c>
    </row>
    <row r="204" spans="1:7" ht="16.5">
      <c r="A204">
        <v>203</v>
      </c>
      <c r="B204" s="1" t="s">
        <v>386</v>
      </c>
      <c r="C204" s="1" t="s">
        <v>387</v>
      </c>
      <c r="D204" s="11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4" s="10" t="str">
        <f t="shared" si="3"/>
        <v>い</v>
      </c>
      <c r="G204" s="2" t="s">
        <v>6661</v>
      </c>
    </row>
    <row r="205" spans="1:7" ht="16.5">
      <c r="A205">
        <v>204</v>
      </c>
      <c r="B205" s="1" t="s">
        <v>376</v>
      </c>
      <c r="C205" s="1" t="s">
        <v>377</v>
      </c>
      <c r="D205" s="11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5" s="10" t="str">
        <f t="shared" si="3"/>
        <v>い</v>
      </c>
      <c r="G205" s="2" t="s">
        <v>6657</v>
      </c>
    </row>
    <row r="206" spans="1:7" ht="16.5">
      <c r="A206">
        <v>205</v>
      </c>
      <c r="B206" s="1" t="s">
        <v>378</v>
      </c>
      <c r="C206" s="1" t="s">
        <v>379</v>
      </c>
      <c r="D206" s="11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6" s="10" t="str">
        <f t="shared" si="3"/>
        <v>い</v>
      </c>
      <c r="G206" s="2" t="s">
        <v>6658</v>
      </c>
    </row>
    <row r="207" spans="1:7" ht="16.5">
      <c r="A207">
        <v>206</v>
      </c>
      <c r="B207" s="1" t="s">
        <v>388</v>
      </c>
      <c r="C207" s="1" t="s">
        <v>389</v>
      </c>
      <c r="D207" s="11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7" s="10" t="str">
        <f t="shared" si="3"/>
        <v>い</v>
      </c>
      <c r="G207" s="2" t="s">
        <v>6662</v>
      </c>
    </row>
    <row r="208" spans="1:7" ht="16.5">
      <c r="A208">
        <v>207</v>
      </c>
      <c r="B208" s="1" t="s">
        <v>390</v>
      </c>
      <c r="C208" s="1" t="s">
        <v>391</v>
      </c>
      <c r="D208" s="11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8" s="10" t="str">
        <f t="shared" si="3"/>
        <v>い</v>
      </c>
      <c r="G208" s="2" t="s">
        <v>6663</v>
      </c>
    </row>
    <row r="209" spans="1:7" ht="16.5">
      <c r="A209">
        <v>208</v>
      </c>
      <c r="B209" s="1" t="s">
        <v>392</v>
      </c>
      <c r="C209" s="1" t="s">
        <v>393</v>
      </c>
      <c r="D209" s="11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9" s="10" t="str">
        <f t="shared" si="3"/>
        <v>い</v>
      </c>
      <c r="G209" s="2" t="s">
        <v>6664</v>
      </c>
    </row>
    <row r="210" spans="1:7" ht="16.5">
      <c r="A210">
        <v>209</v>
      </c>
      <c r="B210" s="1" t="s">
        <v>398</v>
      </c>
      <c r="C210" s="1" t="s">
        <v>399</v>
      </c>
      <c r="D210" s="11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0" s="10" t="str">
        <f t="shared" si="3"/>
        <v>い</v>
      </c>
      <c r="G210" s="2" t="s">
        <v>6667</v>
      </c>
    </row>
    <row r="211" spans="1:7" ht="16.5">
      <c r="A211">
        <v>210</v>
      </c>
      <c r="B211" s="1" t="s">
        <v>394</v>
      </c>
      <c r="C211" s="1" t="s">
        <v>395</v>
      </c>
      <c r="D211" s="11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1" s="10" t="str">
        <f t="shared" si="3"/>
        <v>い</v>
      </c>
      <c r="G211" s="2" t="s">
        <v>6665</v>
      </c>
    </row>
    <row r="212" spans="1:7" ht="16.5">
      <c r="A212">
        <v>211</v>
      </c>
      <c r="B212" s="1" t="s">
        <v>396</v>
      </c>
      <c r="C212" s="1" t="s">
        <v>397</v>
      </c>
      <c r="D212" s="11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2" s="10" t="str">
        <f t="shared" si="3"/>
        <v>い</v>
      </c>
      <c r="G212" s="2" t="s">
        <v>6666</v>
      </c>
    </row>
    <row r="213" spans="1:7" ht="16.5">
      <c r="A213">
        <v>212</v>
      </c>
      <c r="B213" s="1" t="s">
        <v>400</v>
      </c>
      <c r="C213" s="1" t="s">
        <v>401</v>
      </c>
      <c r="D213" s="11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3" s="10" t="str">
        <f t="shared" si="3"/>
        <v>い</v>
      </c>
      <c r="G213" s="2" t="s">
        <v>6668</v>
      </c>
    </row>
    <row r="214" spans="1:7" ht="16.5">
      <c r="A214">
        <v>213</v>
      </c>
      <c r="B214" s="1" t="s">
        <v>402</v>
      </c>
      <c r="C214" s="1" t="s">
        <v>403</v>
      </c>
      <c r="D214" s="11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4" s="10" t="str">
        <f t="shared" si="3"/>
        <v>い</v>
      </c>
      <c r="G214" s="2" t="s">
        <v>6669</v>
      </c>
    </row>
    <row r="215" spans="1:7" ht="16.5">
      <c r="A215">
        <v>214</v>
      </c>
      <c r="B215" s="1" t="s">
        <v>404</v>
      </c>
      <c r="C215" s="1" t="s">
        <v>405</v>
      </c>
      <c r="D215" s="11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5" s="10" t="str">
        <f t="shared" si="3"/>
        <v>い</v>
      </c>
      <c r="G215" s="2" t="s">
        <v>2078</v>
      </c>
    </row>
    <row r="216" spans="1:7" ht="16.5">
      <c r="A216">
        <v>215</v>
      </c>
      <c r="B216" s="1" t="s">
        <v>406</v>
      </c>
      <c r="C216" s="1" t="s">
        <v>407</v>
      </c>
      <c r="D216" s="11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6" s="10" t="str">
        <f t="shared" si="3"/>
        <v>い</v>
      </c>
      <c r="G216" s="2" t="s">
        <v>6670</v>
      </c>
    </row>
    <row r="217" spans="1:7" ht="16.5">
      <c r="A217">
        <v>216</v>
      </c>
      <c r="B217" s="1" t="s">
        <v>408</v>
      </c>
      <c r="C217" s="1" t="s">
        <v>409</v>
      </c>
      <c r="D217" s="11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7" s="10" t="str">
        <f t="shared" si="3"/>
        <v>い</v>
      </c>
      <c r="G217" s="2" t="s">
        <v>6671</v>
      </c>
    </row>
    <row r="218" spans="1:7" ht="16.5">
      <c r="A218">
        <v>217</v>
      </c>
      <c r="B218" s="1" t="s">
        <v>410</v>
      </c>
      <c r="C218" s="1" t="s">
        <v>411</v>
      </c>
      <c r="D218" s="11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8" s="10" t="str">
        <f t="shared" si="3"/>
        <v>い</v>
      </c>
      <c r="G218" s="2" t="s">
        <v>6672</v>
      </c>
    </row>
    <row r="219" spans="1:7" ht="16.5">
      <c r="A219">
        <v>218</v>
      </c>
      <c r="B219" s="1" t="s">
        <v>412</v>
      </c>
      <c r="C219" s="1" t="s">
        <v>413</v>
      </c>
      <c r="D219" s="11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9" s="10" t="str">
        <f t="shared" si="3"/>
        <v>い</v>
      </c>
      <c r="G219" s="2" t="s">
        <v>6673</v>
      </c>
    </row>
    <row r="220" spans="1:7" ht="16.5">
      <c r="A220">
        <v>219</v>
      </c>
      <c r="B220" s="1" t="s">
        <v>414</v>
      </c>
      <c r="C220" s="1" t="s">
        <v>415</v>
      </c>
      <c r="D220" s="11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0" s="10" t="str">
        <f t="shared" si="3"/>
        <v>い</v>
      </c>
      <c r="G220" s="2" t="s">
        <v>6674</v>
      </c>
    </row>
    <row r="221" spans="1:7" ht="16.5">
      <c r="A221">
        <v>220</v>
      </c>
      <c r="B221" s="1" t="s">
        <v>416</v>
      </c>
      <c r="C221" s="1" t="s">
        <v>417</v>
      </c>
      <c r="D221" s="11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1" s="10" t="str">
        <f t="shared" si="3"/>
        <v>い</v>
      </c>
      <c r="G221" s="2" t="s">
        <v>6675</v>
      </c>
    </row>
    <row r="222" spans="1:7" ht="16.5">
      <c r="A222">
        <v>221</v>
      </c>
      <c r="B222" s="1" t="s">
        <v>418</v>
      </c>
      <c r="C222" s="1" t="s">
        <v>419</v>
      </c>
      <c r="D222" s="11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2" s="10" t="str">
        <f t="shared" si="3"/>
        <v>い</v>
      </c>
      <c r="G222" s="2" t="s">
        <v>6676</v>
      </c>
    </row>
    <row r="223" spans="1:7" ht="16.5">
      <c r="A223">
        <v>222</v>
      </c>
      <c r="B223" s="1" t="s">
        <v>420</v>
      </c>
      <c r="C223" s="1" t="s">
        <v>420</v>
      </c>
      <c r="D223" s="11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3" s="10" t="str">
        <f t="shared" si="3"/>
        <v>い</v>
      </c>
      <c r="G223" s="2" t="s">
        <v>6677</v>
      </c>
    </row>
    <row r="224" spans="1:7" ht="16.5">
      <c r="A224">
        <v>223</v>
      </c>
      <c r="B224" s="1" t="s">
        <v>421</v>
      </c>
      <c r="C224" s="1" t="s">
        <v>422</v>
      </c>
      <c r="D224" s="11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4" s="10" t="str">
        <f t="shared" si="3"/>
        <v>い</v>
      </c>
      <c r="G224" s="2" t="s">
        <v>6678</v>
      </c>
    </row>
    <row r="225" spans="1:7" ht="16.5">
      <c r="A225">
        <v>224</v>
      </c>
      <c r="B225" s="1" t="s">
        <v>423</v>
      </c>
      <c r="C225" s="1" t="s">
        <v>424</v>
      </c>
      <c r="D225" s="11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5" s="10" t="str">
        <f t="shared" si="3"/>
        <v>い</v>
      </c>
      <c r="G225" s="2" t="s">
        <v>6679</v>
      </c>
    </row>
    <row r="226" spans="1:7" ht="16.5">
      <c r="A226">
        <v>225</v>
      </c>
      <c r="B226" s="1" t="s">
        <v>425</v>
      </c>
      <c r="C226" s="1" t="s">
        <v>426</v>
      </c>
      <c r="D226" s="11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6" s="10" t="str">
        <f t="shared" si="3"/>
        <v>い</v>
      </c>
      <c r="G226" s="2" t="s">
        <v>6680</v>
      </c>
    </row>
    <row r="227" spans="1:7" ht="16.5">
      <c r="A227">
        <v>226</v>
      </c>
      <c r="B227" s="1" t="s">
        <v>427</v>
      </c>
      <c r="C227" s="1" t="s">
        <v>428</v>
      </c>
      <c r="D227" s="11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7" s="10" t="str">
        <f t="shared" si="3"/>
        <v>い</v>
      </c>
      <c r="G227" s="2" t="s">
        <v>6681</v>
      </c>
    </row>
    <row r="228" spans="1:7" ht="16.5">
      <c r="A228">
        <v>227</v>
      </c>
      <c r="B228" s="1" t="s">
        <v>429</v>
      </c>
      <c r="C228" s="1" t="s">
        <v>430</v>
      </c>
      <c r="D228" s="11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8" s="10" t="str">
        <f t="shared" si="3"/>
        <v>い</v>
      </c>
      <c r="G228" s="2" t="s">
        <v>6682</v>
      </c>
    </row>
    <row r="229" spans="1:7" ht="16.5">
      <c r="A229">
        <v>228</v>
      </c>
      <c r="B229" s="1" t="s">
        <v>431</v>
      </c>
      <c r="C229" s="1" t="s">
        <v>432</v>
      </c>
      <c r="D229" s="11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9" s="10" t="str">
        <f t="shared" si="3"/>
        <v>い</v>
      </c>
      <c r="G229" s="2" t="s">
        <v>6683</v>
      </c>
    </row>
    <row r="230" spans="1:7" ht="16.5">
      <c r="A230">
        <v>229</v>
      </c>
      <c r="B230" s="1" t="s">
        <v>433</v>
      </c>
      <c r="C230" s="1" t="s">
        <v>434</v>
      </c>
      <c r="D230" s="11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0" s="10" t="str">
        <f t="shared" si="3"/>
        <v>い</v>
      </c>
      <c r="G230" s="2" t="s">
        <v>6684</v>
      </c>
    </row>
    <row r="231" spans="1:7" ht="16.5">
      <c r="A231">
        <v>230</v>
      </c>
      <c r="B231" s="1" t="s">
        <v>435</v>
      </c>
      <c r="C231" s="1" t="s">
        <v>436</v>
      </c>
      <c r="D231" s="11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1" s="10" t="str">
        <f t="shared" si="3"/>
        <v>い</v>
      </c>
      <c r="G231" s="2" t="s">
        <v>6685</v>
      </c>
    </row>
    <row r="232" spans="1:7" ht="16.5">
      <c r="A232">
        <v>231</v>
      </c>
      <c r="B232" s="1" t="s">
        <v>437</v>
      </c>
      <c r="C232" s="1" t="s">
        <v>438</v>
      </c>
      <c r="D232" s="11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2" s="10" t="str">
        <f t="shared" si="3"/>
        <v>い</v>
      </c>
      <c r="G232" s="2" t="s">
        <v>6686</v>
      </c>
    </row>
    <row r="233" spans="1:7" ht="16.5">
      <c r="A233">
        <v>232</v>
      </c>
      <c r="B233" s="1" t="s">
        <v>439</v>
      </c>
      <c r="C233" s="1" t="s">
        <v>440</v>
      </c>
      <c r="D233" s="11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3" s="10" t="str">
        <f t="shared" si="3"/>
        <v>い</v>
      </c>
      <c r="G233" s="2" t="s">
        <v>6687</v>
      </c>
    </row>
    <row r="234" spans="1:7" ht="16.5">
      <c r="A234">
        <v>233</v>
      </c>
      <c r="B234" s="1" t="s">
        <v>441</v>
      </c>
      <c r="C234" s="1" t="s">
        <v>442</v>
      </c>
      <c r="D234" s="11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4" s="10" t="str">
        <f t="shared" si="3"/>
        <v>い</v>
      </c>
      <c r="G234" s="2" t="s">
        <v>6612</v>
      </c>
    </row>
    <row r="235" spans="1:7" ht="16.5">
      <c r="A235">
        <v>234</v>
      </c>
      <c r="B235" s="1" t="s">
        <v>443</v>
      </c>
      <c r="C235" s="1" t="s">
        <v>444</v>
      </c>
      <c r="D235" s="11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5" s="10" t="str">
        <f t="shared" si="3"/>
        <v>い</v>
      </c>
      <c r="G235" s="2" t="s">
        <v>6688</v>
      </c>
    </row>
    <row r="236" spans="1:7" ht="16.5">
      <c r="A236">
        <v>235</v>
      </c>
      <c r="B236" s="1" t="s">
        <v>445</v>
      </c>
      <c r="C236" s="1" t="s">
        <v>446</v>
      </c>
      <c r="D236" s="11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6" s="10" t="str">
        <f t="shared" si="3"/>
        <v>い</v>
      </c>
      <c r="G236" s="2" t="s">
        <v>6689</v>
      </c>
    </row>
    <row r="237" spans="1:7" ht="16.5">
      <c r="A237">
        <v>236</v>
      </c>
      <c r="B237" s="1" t="s">
        <v>447</v>
      </c>
      <c r="C237" s="1" t="s">
        <v>446</v>
      </c>
      <c r="D237" s="11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7" s="10" t="str">
        <f t="shared" si="3"/>
        <v>い</v>
      </c>
      <c r="G237" s="2" t="s">
        <v>6690</v>
      </c>
    </row>
    <row r="238" spans="1:7" ht="16.5">
      <c r="A238">
        <v>237</v>
      </c>
      <c r="B238" s="1" t="s">
        <v>448</v>
      </c>
      <c r="C238" s="1" t="s">
        <v>449</v>
      </c>
      <c r="D238" s="11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8" s="10" t="str">
        <f t="shared" si="3"/>
        <v>い</v>
      </c>
      <c r="G238" s="2" t="s">
        <v>6691</v>
      </c>
    </row>
    <row r="239" spans="1:7" ht="16.5">
      <c r="A239">
        <v>238</v>
      </c>
      <c r="B239" s="1" t="s">
        <v>450</v>
      </c>
      <c r="C239" s="1" t="s">
        <v>451</v>
      </c>
      <c r="D239" s="11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39" s="10" t="str">
        <f t="shared" si="3"/>
        <v>い</v>
      </c>
      <c r="G239" s="2" t="s">
        <v>6692</v>
      </c>
    </row>
    <row r="240" spans="1:7" ht="16.5">
      <c r="A240">
        <v>239</v>
      </c>
      <c r="B240" s="1" t="s">
        <v>452</v>
      </c>
      <c r="C240" s="1" t="s">
        <v>453</v>
      </c>
      <c r="D240" s="11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40" s="10" t="str">
        <f t="shared" si="3"/>
        <v>い</v>
      </c>
      <c r="G240" s="2" t="s">
        <v>6693</v>
      </c>
    </row>
    <row r="241" spans="1:7" ht="16.5">
      <c r="A241">
        <v>240</v>
      </c>
      <c r="B241" s="1" t="s">
        <v>454</v>
      </c>
      <c r="C241" s="1" t="s">
        <v>455</v>
      </c>
      <c r="D241" s="11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1" s="10" t="str">
        <f t="shared" si="3"/>
        <v>う</v>
      </c>
      <c r="G241" s="2" t="s">
        <v>6694</v>
      </c>
    </row>
    <row r="242" spans="1:7" ht="16.5">
      <c r="A242">
        <v>241</v>
      </c>
      <c r="B242" s="1" t="s">
        <v>460</v>
      </c>
      <c r="C242" s="1" t="s">
        <v>461</v>
      </c>
      <c r="D242" s="11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2" s="10" t="str">
        <f t="shared" si="3"/>
        <v>う</v>
      </c>
      <c r="G242" s="2" t="s">
        <v>6697</v>
      </c>
    </row>
    <row r="243" spans="1:7" ht="16.5">
      <c r="A243">
        <v>242</v>
      </c>
      <c r="B243" s="1" t="s">
        <v>456</v>
      </c>
      <c r="C243" s="1" t="s">
        <v>457</v>
      </c>
      <c r="D243" s="11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3" s="10" t="str">
        <f t="shared" si="3"/>
        <v>う</v>
      </c>
      <c r="G243" s="2" t="s">
        <v>6695</v>
      </c>
    </row>
    <row r="244" spans="1:7" ht="16.5">
      <c r="A244">
        <v>243</v>
      </c>
      <c r="B244" s="1" t="s">
        <v>458</v>
      </c>
      <c r="C244" s="1" t="s">
        <v>459</v>
      </c>
      <c r="D244" s="11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4" s="10" t="str">
        <f t="shared" si="3"/>
        <v>う</v>
      </c>
      <c r="G244" s="2" t="s">
        <v>6696</v>
      </c>
    </row>
    <row r="245" spans="1:7" ht="16.5">
      <c r="A245">
        <v>244</v>
      </c>
      <c r="B245" s="1" t="s">
        <v>462</v>
      </c>
      <c r="C245" s="1" t="s">
        <v>463</v>
      </c>
      <c r="D245" s="11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5" s="10" t="str">
        <f t="shared" si="3"/>
        <v>う</v>
      </c>
      <c r="G245" s="2" t="s">
        <v>6698</v>
      </c>
    </row>
    <row r="246" spans="1:7" ht="16.5">
      <c r="A246">
        <v>245</v>
      </c>
      <c r="B246" s="1" t="s">
        <v>464</v>
      </c>
      <c r="C246" s="1" t="s">
        <v>465</v>
      </c>
      <c r="D246" s="11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6" s="10" t="str">
        <f t="shared" si="3"/>
        <v>う</v>
      </c>
      <c r="G246" s="2" t="s">
        <v>6699</v>
      </c>
    </row>
    <row r="247" spans="1:7" ht="16.5">
      <c r="A247">
        <v>246</v>
      </c>
      <c r="B247" s="1" t="s">
        <v>466</v>
      </c>
      <c r="C247" s="1" t="s">
        <v>467</v>
      </c>
      <c r="D247" s="11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7" s="10" t="str">
        <f t="shared" si="3"/>
        <v>う</v>
      </c>
      <c r="G247" s="2" t="s">
        <v>6700</v>
      </c>
    </row>
    <row r="248" spans="1:7" ht="16.5">
      <c r="A248">
        <v>247</v>
      </c>
      <c r="B248" s="1" t="s">
        <v>468</v>
      </c>
      <c r="C248" s="1" t="s">
        <v>469</v>
      </c>
      <c r="D248" s="11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8" s="10" t="str">
        <f t="shared" si="3"/>
        <v>う</v>
      </c>
      <c r="G248" s="2" t="s">
        <v>6701</v>
      </c>
    </row>
    <row r="249" spans="1:7" ht="16.5">
      <c r="A249">
        <v>248</v>
      </c>
      <c r="B249" s="1" t="s">
        <v>470</v>
      </c>
      <c r="C249" s="1" t="s">
        <v>471</v>
      </c>
      <c r="D249" s="11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9" s="10" t="str">
        <f t="shared" si="3"/>
        <v>う</v>
      </c>
      <c r="G249" s="2" t="s">
        <v>6702</v>
      </c>
    </row>
    <row r="250" spans="1:7" ht="16.5">
      <c r="A250">
        <v>249</v>
      </c>
      <c r="B250" s="1" t="s">
        <v>472</v>
      </c>
      <c r="C250" s="1" t="s">
        <v>473</v>
      </c>
      <c r="D250" s="11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0" s="10" t="str">
        <f t="shared" si="3"/>
        <v>う</v>
      </c>
      <c r="G250" s="2" t="s">
        <v>6703</v>
      </c>
    </row>
    <row r="251" spans="1:7" ht="16.5">
      <c r="A251">
        <v>250</v>
      </c>
      <c r="B251" s="1" t="s">
        <v>474</v>
      </c>
      <c r="C251" s="1" t="s">
        <v>475</v>
      </c>
      <c r="D251" s="11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1" s="10" t="str">
        <f t="shared" si="3"/>
        <v>う</v>
      </c>
      <c r="G251" s="2" t="s">
        <v>6704</v>
      </c>
    </row>
    <row r="252" spans="1:7" ht="16.5">
      <c r="A252">
        <v>251</v>
      </c>
      <c r="B252" s="1" t="s">
        <v>476</v>
      </c>
      <c r="C252" s="1" t="s">
        <v>477</v>
      </c>
      <c r="D252" s="11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2" s="10" t="str">
        <f t="shared" si="3"/>
        <v>う</v>
      </c>
      <c r="G252" s="2" t="s">
        <v>6705</v>
      </c>
    </row>
    <row r="253" spans="1:7" ht="16.5">
      <c r="A253">
        <v>252</v>
      </c>
      <c r="B253" s="1" t="s">
        <v>480</v>
      </c>
      <c r="C253" s="1" t="s">
        <v>481</v>
      </c>
      <c r="D253" s="11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3" s="10" t="str">
        <f t="shared" si="3"/>
        <v>う</v>
      </c>
      <c r="G253" s="2" t="s">
        <v>6706</v>
      </c>
    </row>
    <row r="254" spans="1:7" ht="16.5">
      <c r="A254">
        <v>253</v>
      </c>
      <c r="B254" s="1" t="s">
        <v>478</v>
      </c>
      <c r="C254" s="1" t="s">
        <v>479</v>
      </c>
      <c r="D254" s="11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4" s="10" t="str">
        <f t="shared" si="3"/>
        <v>う</v>
      </c>
      <c r="G254" s="2" t="s">
        <v>478</v>
      </c>
    </row>
    <row r="255" spans="1:7" ht="16.5">
      <c r="A255">
        <v>254</v>
      </c>
      <c r="B255" s="1" t="s">
        <v>482</v>
      </c>
      <c r="C255" s="1" t="s">
        <v>483</v>
      </c>
      <c r="D255" s="11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5" s="10" t="str">
        <f t="shared" si="3"/>
        <v>う</v>
      </c>
      <c r="G255" s="2" t="s">
        <v>6707</v>
      </c>
    </row>
    <row r="256" spans="1:7" ht="16.5">
      <c r="A256">
        <v>255</v>
      </c>
      <c r="B256" s="1" t="s">
        <v>484</v>
      </c>
      <c r="C256" s="1" t="s">
        <v>485</v>
      </c>
      <c r="D256" s="11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6" s="10" t="str">
        <f t="shared" si="3"/>
        <v>う</v>
      </c>
      <c r="G256" s="2" t="s">
        <v>6708</v>
      </c>
    </row>
    <row r="257" spans="1:7" ht="16.5">
      <c r="A257">
        <v>256</v>
      </c>
      <c r="B257" s="1" t="s">
        <v>486</v>
      </c>
      <c r="C257" s="1" t="s">
        <v>487</v>
      </c>
      <c r="D257" s="11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7" s="10" t="str">
        <f t="shared" si="3"/>
        <v>う</v>
      </c>
      <c r="G257" s="2" t="s">
        <v>6709</v>
      </c>
    </row>
    <row r="258" spans="1:7" ht="16.5">
      <c r="A258">
        <v>257</v>
      </c>
      <c r="B258" s="1" t="s">
        <v>488</v>
      </c>
      <c r="C258" s="1" t="s">
        <v>489</v>
      </c>
      <c r="D258" s="11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8" s="10" t="str">
        <f t="shared" ref="E258:E321" si="4">LEFT(C258,1)</f>
        <v>う</v>
      </c>
      <c r="G258" s="2" t="s">
        <v>6710</v>
      </c>
    </row>
    <row r="259" spans="1:7" ht="16.5">
      <c r="A259">
        <v>258</v>
      </c>
      <c r="B259" s="1" t="s">
        <v>490</v>
      </c>
      <c r="C259" s="1" t="s">
        <v>491</v>
      </c>
      <c r="D259" s="11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9" s="10" t="str">
        <f t="shared" si="4"/>
        <v>う</v>
      </c>
      <c r="G259" s="2" t="s">
        <v>6711</v>
      </c>
    </row>
    <row r="260" spans="1:7" ht="16.5">
      <c r="A260">
        <v>259</v>
      </c>
      <c r="B260" s="1" t="s">
        <v>492</v>
      </c>
      <c r="C260" s="1" t="s">
        <v>493</v>
      </c>
      <c r="D260" s="11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0" s="10" t="str">
        <f t="shared" si="4"/>
        <v>う</v>
      </c>
      <c r="G260" s="2" t="s">
        <v>6712</v>
      </c>
    </row>
    <row r="261" spans="1:7" ht="16.5">
      <c r="A261">
        <v>260</v>
      </c>
      <c r="B261" s="1" t="s">
        <v>494</v>
      </c>
      <c r="C261" s="1" t="s">
        <v>495</v>
      </c>
      <c r="D261" s="11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1" s="10" t="str">
        <f t="shared" si="4"/>
        <v>う</v>
      </c>
      <c r="G261" s="2" t="s">
        <v>6713</v>
      </c>
    </row>
    <row r="262" spans="1:7" ht="16.5">
      <c r="A262">
        <v>261</v>
      </c>
      <c r="B262" s="1" t="s">
        <v>496</v>
      </c>
      <c r="C262" s="1" t="s">
        <v>497</v>
      </c>
      <c r="D262" s="11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2" s="10" t="str">
        <f t="shared" si="4"/>
        <v>う</v>
      </c>
      <c r="G262" s="2" t="s">
        <v>6714</v>
      </c>
    </row>
    <row r="263" spans="1:7" ht="16.5">
      <c r="A263">
        <v>262</v>
      </c>
      <c r="B263" s="1" t="s">
        <v>498</v>
      </c>
      <c r="C263" s="1" t="s">
        <v>499</v>
      </c>
      <c r="D263" s="11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3" s="10" t="str">
        <f t="shared" si="4"/>
        <v>う</v>
      </c>
      <c r="G263" s="2" t="s">
        <v>6715</v>
      </c>
    </row>
    <row r="264" spans="1:7" ht="16.5">
      <c r="A264">
        <v>263</v>
      </c>
      <c r="B264" s="1" t="s">
        <v>500</v>
      </c>
      <c r="C264" s="1" t="s">
        <v>501</v>
      </c>
      <c r="D264" s="11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4" s="10" t="str">
        <f t="shared" si="4"/>
        <v>う</v>
      </c>
      <c r="G264" s="2" t="s">
        <v>6716</v>
      </c>
    </row>
    <row r="265" spans="1:7" ht="16.5">
      <c r="A265">
        <v>264</v>
      </c>
      <c r="B265" s="1" t="s">
        <v>506</v>
      </c>
      <c r="C265" s="1" t="s">
        <v>507</v>
      </c>
      <c r="D265" s="11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5" s="10" t="str">
        <f t="shared" si="4"/>
        <v>う</v>
      </c>
      <c r="G265" s="2" t="s">
        <v>6719</v>
      </c>
    </row>
    <row r="266" spans="1:7" ht="16.5">
      <c r="A266">
        <v>265</v>
      </c>
      <c r="B266" s="1" t="s">
        <v>502</v>
      </c>
      <c r="C266" s="1" t="s">
        <v>503</v>
      </c>
      <c r="D266" s="11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6" s="10" t="str">
        <f t="shared" si="4"/>
        <v>う</v>
      </c>
      <c r="G266" s="2" t="s">
        <v>6717</v>
      </c>
    </row>
    <row r="267" spans="1:7" ht="16.5">
      <c r="A267">
        <v>266</v>
      </c>
      <c r="B267" s="1" t="s">
        <v>504</v>
      </c>
      <c r="C267" s="1" t="s">
        <v>505</v>
      </c>
      <c r="D267" s="11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7" s="10" t="str">
        <f t="shared" si="4"/>
        <v>う</v>
      </c>
      <c r="G267" s="2" t="s">
        <v>6718</v>
      </c>
    </row>
    <row r="268" spans="1:7" ht="16.5">
      <c r="A268">
        <v>267</v>
      </c>
      <c r="B268" s="1" t="s">
        <v>508</v>
      </c>
      <c r="C268" s="1" t="s">
        <v>509</v>
      </c>
      <c r="D268" s="11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8" s="10" t="str">
        <f t="shared" si="4"/>
        <v>う</v>
      </c>
      <c r="G268" s="2" t="s">
        <v>6720</v>
      </c>
    </row>
    <row r="269" spans="1:7" ht="16.5">
      <c r="A269">
        <v>268</v>
      </c>
      <c r="B269" s="1" t="s">
        <v>510</v>
      </c>
      <c r="C269" s="1" t="s">
        <v>511</v>
      </c>
      <c r="D269" s="11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9" s="10" t="str">
        <f t="shared" si="4"/>
        <v>う</v>
      </c>
      <c r="G269" s="2" t="s">
        <v>6721</v>
      </c>
    </row>
    <row r="270" spans="1:7" ht="16.5">
      <c r="A270">
        <v>269</v>
      </c>
      <c r="B270" s="1" t="s">
        <v>514</v>
      </c>
      <c r="C270" s="1" t="s">
        <v>515</v>
      </c>
      <c r="D270" s="11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0" s="10" t="str">
        <f t="shared" si="4"/>
        <v>う</v>
      </c>
      <c r="G270" s="2" t="s">
        <v>6723</v>
      </c>
    </row>
    <row r="271" spans="1:7" ht="16.5">
      <c r="A271">
        <v>270</v>
      </c>
      <c r="B271" s="1" t="s">
        <v>512</v>
      </c>
      <c r="C271" s="1" t="s">
        <v>513</v>
      </c>
      <c r="D271" s="11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1" s="10" t="str">
        <f t="shared" si="4"/>
        <v>う</v>
      </c>
      <c r="G271" s="2" t="s">
        <v>6722</v>
      </c>
    </row>
    <row r="272" spans="1:7" ht="16.5">
      <c r="A272">
        <v>271</v>
      </c>
      <c r="B272" s="1" t="s">
        <v>516</v>
      </c>
      <c r="C272" s="1" t="s">
        <v>517</v>
      </c>
      <c r="D272" s="11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2" s="10" t="str">
        <f t="shared" si="4"/>
        <v>う</v>
      </c>
      <c r="G272" s="2" t="s">
        <v>6724</v>
      </c>
    </row>
    <row r="273" spans="1:7" ht="16.5">
      <c r="A273">
        <v>272</v>
      </c>
      <c r="B273" s="1" t="s">
        <v>518</v>
      </c>
      <c r="C273" s="1" t="s">
        <v>519</v>
      </c>
      <c r="D273" s="11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3" s="10" t="str">
        <f t="shared" si="4"/>
        <v>う</v>
      </c>
      <c r="G273" s="2" t="s">
        <v>6725</v>
      </c>
    </row>
    <row r="274" spans="1:7" ht="16.5">
      <c r="A274">
        <v>273</v>
      </c>
      <c r="B274" s="1" t="s">
        <v>520</v>
      </c>
      <c r="C274" s="1" t="s">
        <v>521</v>
      </c>
      <c r="D274" s="11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4" s="10" t="str">
        <f t="shared" si="4"/>
        <v>う</v>
      </c>
      <c r="G274" s="2" t="s">
        <v>6726</v>
      </c>
    </row>
    <row r="275" spans="1:7" ht="16.5">
      <c r="A275">
        <v>274</v>
      </c>
      <c r="B275" s="1" t="s">
        <v>522</v>
      </c>
      <c r="C275" s="1" t="s">
        <v>523</v>
      </c>
      <c r="D275" s="11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5" s="10" t="str">
        <f t="shared" si="4"/>
        <v>う</v>
      </c>
      <c r="G275" s="2" t="s">
        <v>6727</v>
      </c>
    </row>
    <row r="276" spans="1:7" ht="16.5">
      <c r="A276">
        <v>275</v>
      </c>
      <c r="B276" s="1" t="s">
        <v>524</v>
      </c>
      <c r="C276" s="1" t="s">
        <v>525</v>
      </c>
      <c r="D276" s="11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6" s="10" t="str">
        <f t="shared" si="4"/>
        <v>う</v>
      </c>
      <c r="G276" s="2" t="s">
        <v>6728</v>
      </c>
    </row>
    <row r="277" spans="1:7" ht="16.5">
      <c r="A277">
        <v>276</v>
      </c>
      <c r="B277" s="1" t="s">
        <v>526</v>
      </c>
      <c r="C277" s="1" t="s">
        <v>527</v>
      </c>
      <c r="D277" s="11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7" s="10" t="str">
        <f t="shared" si="4"/>
        <v>う</v>
      </c>
      <c r="G277" s="2" t="s">
        <v>6729</v>
      </c>
    </row>
    <row r="278" spans="1:7" ht="16.5">
      <c r="A278">
        <v>277</v>
      </c>
      <c r="B278" s="1" t="s">
        <v>528</v>
      </c>
      <c r="C278" s="1" t="s">
        <v>529</v>
      </c>
      <c r="D278" s="11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8" s="10" t="str">
        <f t="shared" si="4"/>
        <v>う</v>
      </c>
      <c r="G278" s="2" t="s">
        <v>528</v>
      </c>
    </row>
    <row r="279" spans="1:7" ht="16.5">
      <c r="A279">
        <v>278</v>
      </c>
      <c r="B279" s="1" t="s">
        <v>530</v>
      </c>
      <c r="C279" s="1" t="s">
        <v>531</v>
      </c>
      <c r="D279" s="11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9" s="10" t="str">
        <f t="shared" si="4"/>
        <v>う</v>
      </c>
      <c r="G279" s="2" t="s">
        <v>6730</v>
      </c>
    </row>
    <row r="280" spans="1:7" ht="16.5">
      <c r="A280">
        <v>279</v>
      </c>
      <c r="B280" s="1" t="s">
        <v>532</v>
      </c>
      <c r="C280" s="1" t="s">
        <v>533</v>
      </c>
      <c r="D280" s="11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0" s="10" t="str">
        <f t="shared" si="4"/>
        <v>う</v>
      </c>
      <c r="G280" s="2" t="s">
        <v>6731</v>
      </c>
    </row>
    <row r="281" spans="1:7" ht="16.5">
      <c r="A281">
        <v>280</v>
      </c>
      <c r="B281" s="1" t="s">
        <v>534</v>
      </c>
      <c r="C281" s="1" t="s">
        <v>535</v>
      </c>
      <c r="D281" s="11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1" s="10" t="str">
        <f t="shared" si="4"/>
        <v>う</v>
      </c>
      <c r="G281" s="2" t="s">
        <v>534</v>
      </c>
    </row>
    <row r="282" spans="1:7" ht="16.5">
      <c r="A282">
        <v>281</v>
      </c>
      <c r="B282" s="1" t="s">
        <v>536</v>
      </c>
      <c r="C282" s="1" t="s">
        <v>537</v>
      </c>
      <c r="D282" s="11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2" s="10" t="str">
        <f t="shared" si="4"/>
        <v>う</v>
      </c>
      <c r="G282" s="2" t="s">
        <v>6732</v>
      </c>
    </row>
    <row r="283" spans="1:7" ht="16.5">
      <c r="A283">
        <v>282</v>
      </c>
      <c r="B283" s="1" t="s">
        <v>538</v>
      </c>
      <c r="C283" s="1" t="s">
        <v>539</v>
      </c>
      <c r="D283" s="11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3" s="10" t="str">
        <f t="shared" si="4"/>
        <v>う</v>
      </c>
      <c r="G283" s="2" t="s">
        <v>6733</v>
      </c>
    </row>
    <row r="284" spans="1:7" ht="16.5">
      <c r="A284">
        <v>283</v>
      </c>
      <c r="B284" s="1" t="s">
        <v>540</v>
      </c>
      <c r="C284" s="1" t="s">
        <v>541</v>
      </c>
      <c r="D284" s="11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4" s="10" t="str">
        <f t="shared" si="4"/>
        <v>う</v>
      </c>
      <c r="G284" s="7" t="s">
        <v>9703</v>
      </c>
    </row>
    <row r="285" spans="1:7" ht="16.5">
      <c r="A285">
        <v>284</v>
      </c>
      <c r="B285" s="1" t="s">
        <v>542</v>
      </c>
      <c r="C285" s="1" t="s">
        <v>543</v>
      </c>
      <c r="D285" s="11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5" s="10" t="str">
        <f t="shared" si="4"/>
        <v>う</v>
      </c>
      <c r="G285" s="2" t="s">
        <v>6734</v>
      </c>
    </row>
    <row r="286" spans="1:7" ht="16.5">
      <c r="A286">
        <v>285</v>
      </c>
      <c r="B286" s="1" t="s">
        <v>544</v>
      </c>
      <c r="C286" s="1" t="s">
        <v>545</v>
      </c>
      <c r="D286" s="11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6" s="10" t="str">
        <f t="shared" si="4"/>
        <v>う</v>
      </c>
      <c r="G286" s="2" t="s">
        <v>6735</v>
      </c>
    </row>
    <row r="287" spans="1:7" ht="16.5">
      <c r="A287">
        <v>286</v>
      </c>
      <c r="B287" s="1" t="s">
        <v>546</v>
      </c>
      <c r="C287" s="1" t="s">
        <v>547</v>
      </c>
      <c r="D287" s="11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7" s="10" t="str">
        <f t="shared" si="4"/>
        <v>う</v>
      </c>
      <c r="G287" s="2" t="s">
        <v>6736</v>
      </c>
    </row>
    <row r="288" spans="1:7" ht="16.5">
      <c r="A288">
        <v>287</v>
      </c>
      <c r="B288" s="1" t="s">
        <v>548</v>
      </c>
      <c r="C288" s="1" t="s">
        <v>549</v>
      </c>
      <c r="D288" s="11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8" s="10" t="str">
        <f t="shared" si="4"/>
        <v>う</v>
      </c>
      <c r="G288" s="2" t="s">
        <v>6737</v>
      </c>
    </row>
    <row r="289" spans="1:7" ht="16.5">
      <c r="A289">
        <v>288</v>
      </c>
      <c r="B289" s="1" t="s">
        <v>550</v>
      </c>
      <c r="C289" s="1" t="s">
        <v>551</v>
      </c>
      <c r="D289" s="11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89" s="10" t="str">
        <f t="shared" si="4"/>
        <v>う</v>
      </c>
      <c r="G289" s="2" t="s">
        <v>6738</v>
      </c>
    </row>
    <row r="290" spans="1:7" ht="16.5">
      <c r="A290">
        <v>289</v>
      </c>
      <c r="B290" s="1" t="s">
        <v>552</v>
      </c>
      <c r="C290" s="1" t="s">
        <v>553</v>
      </c>
      <c r="D290" s="11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0" s="10" t="str">
        <f t="shared" si="4"/>
        <v>う</v>
      </c>
      <c r="G290" s="2" t="s">
        <v>9721</v>
      </c>
    </row>
    <row r="291" spans="1:7" ht="16.5">
      <c r="A291">
        <v>290</v>
      </c>
      <c r="B291" s="1" t="s">
        <v>554</v>
      </c>
      <c r="C291" s="1" t="s">
        <v>555</v>
      </c>
      <c r="D291" s="11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1" s="10" t="str">
        <f t="shared" si="4"/>
        <v>う</v>
      </c>
      <c r="G291" s="2" t="s">
        <v>6739</v>
      </c>
    </row>
    <row r="292" spans="1:7" ht="16.5">
      <c r="A292">
        <v>291</v>
      </c>
      <c r="B292" s="1" t="s">
        <v>556</v>
      </c>
      <c r="C292" s="1" t="s">
        <v>557</v>
      </c>
      <c r="D292" s="11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2" s="10" t="str">
        <f t="shared" si="4"/>
        <v>う</v>
      </c>
      <c r="G292" s="2" t="s">
        <v>6740</v>
      </c>
    </row>
    <row r="293" spans="1:7" ht="16.5">
      <c r="A293">
        <v>292</v>
      </c>
      <c r="B293" s="1" t="s">
        <v>558</v>
      </c>
      <c r="C293" s="1" t="s">
        <v>559</v>
      </c>
      <c r="D293" s="11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3" s="10" t="str">
        <f t="shared" si="4"/>
        <v>う</v>
      </c>
      <c r="G293" s="2" t="s">
        <v>6741</v>
      </c>
    </row>
    <row r="294" spans="1:7" ht="16.5">
      <c r="A294">
        <v>293</v>
      </c>
      <c r="B294" s="1" t="s">
        <v>560</v>
      </c>
      <c r="C294" s="1" t="s">
        <v>560</v>
      </c>
      <c r="D294" s="11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4" s="10" t="str">
        <f t="shared" si="4"/>
        <v>う</v>
      </c>
      <c r="G294" s="2" t="s">
        <v>6742</v>
      </c>
    </row>
    <row r="295" spans="1:7" ht="16.5">
      <c r="A295">
        <v>294</v>
      </c>
      <c r="B295" s="1" t="s">
        <v>561</v>
      </c>
      <c r="C295" s="1" t="s">
        <v>562</v>
      </c>
      <c r="D295" s="11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5" s="10" t="str">
        <f t="shared" si="4"/>
        <v>う</v>
      </c>
      <c r="G295" s="2" t="s">
        <v>6743</v>
      </c>
    </row>
    <row r="296" spans="1:7" ht="16.5">
      <c r="A296">
        <v>295</v>
      </c>
      <c r="B296" s="1" t="s">
        <v>563</v>
      </c>
      <c r="C296" s="1" t="s">
        <v>564</v>
      </c>
      <c r="D296" s="11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6" s="10" t="str">
        <f t="shared" si="4"/>
        <v>う</v>
      </c>
      <c r="G296" s="2" t="s">
        <v>6744</v>
      </c>
    </row>
    <row r="297" spans="1:7" ht="16.5">
      <c r="A297">
        <v>296</v>
      </c>
      <c r="B297" s="1" t="s">
        <v>565</v>
      </c>
      <c r="C297" s="1" t="s">
        <v>566</v>
      </c>
      <c r="D297" s="11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7" s="10" t="str">
        <f t="shared" si="4"/>
        <v>う</v>
      </c>
      <c r="G297" s="2" t="s">
        <v>6745</v>
      </c>
    </row>
    <row r="298" spans="1:7" ht="16.5">
      <c r="A298">
        <v>297</v>
      </c>
      <c r="B298" s="1" t="s">
        <v>567</v>
      </c>
      <c r="C298" s="1" t="s">
        <v>568</v>
      </c>
      <c r="D298" s="11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8" s="10" t="str">
        <f t="shared" si="4"/>
        <v>う</v>
      </c>
      <c r="G298" s="2" t="s">
        <v>6746</v>
      </c>
    </row>
    <row r="299" spans="1:7" ht="16.5">
      <c r="A299">
        <v>298</v>
      </c>
      <c r="B299" s="1" t="s">
        <v>569</v>
      </c>
      <c r="C299" s="1" t="s">
        <v>570</v>
      </c>
      <c r="D299" s="11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99" s="10" t="str">
        <f t="shared" si="4"/>
        <v>う</v>
      </c>
      <c r="G299" s="2" t="s">
        <v>6747</v>
      </c>
    </row>
    <row r="300" spans="1:7" ht="16.5">
      <c r="A300">
        <v>299</v>
      </c>
      <c r="B300" s="1" t="s">
        <v>571</v>
      </c>
      <c r="C300" s="1" t="s">
        <v>572</v>
      </c>
      <c r="D300" s="11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300" s="10" t="str">
        <f t="shared" si="4"/>
        <v>う</v>
      </c>
      <c r="G300" s="2" t="s">
        <v>571</v>
      </c>
    </row>
    <row r="301" spans="1:7" ht="16.5">
      <c r="A301">
        <v>300</v>
      </c>
      <c r="B301" s="1" t="s">
        <v>573</v>
      </c>
      <c r="C301" s="1" t="s">
        <v>574</v>
      </c>
      <c r="D301" s="11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301" s="10" t="str">
        <f t="shared" si="4"/>
        <v>う</v>
      </c>
      <c r="G301" s="2" t="s">
        <v>6748</v>
      </c>
    </row>
    <row r="302" spans="1:7" ht="16.5">
      <c r="A302">
        <v>301</v>
      </c>
      <c r="B302" s="1" t="s">
        <v>575</v>
      </c>
      <c r="C302" s="1" t="s">
        <v>576</v>
      </c>
      <c r="D302" s="11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2" s="10" t="str">
        <f t="shared" si="4"/>
        <v>え</v>
      </c>
      <c r="G302" s="2" t="s">
        <v>6749</v>
      </c>
    </row>
    <row r="303" spans="1:7" ht="16.5">
      <c r="A303">
        <v>302</v>
      </c>
      <c r="B303" s="1" t="s">
        <v>577</v>
      </c>
      <c r="C303" s="1" t="s">
        <v>576</v>
      </c>
      <c r="D303" s="11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3" s="10" t="str">
        <f t="shared" si="4"/>
        <v>え</v>
      </c>
      <c r="G303" s="2" t="s">
        <v>6750</v>
      </c>
    </row>
    <row r="304" spans="1:7" ht="16.5">
      <c r="A304">
        <v>303</v>
      </c>
      <c r="B304" s="1" t="s">
        <v>578</v>
      </c>
      <c r="C304" s="1" t="s">
        <v>578</v>
      </c>
      <c r="D304" s="11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4" s="10" t="str">
        <f t="shared" si="4"/>
        <v>え</v>
      </c>
      <c r="G304" s="2" t="s">
        <v>6751</v>
      </c>
    </row>
    <row r="305" spans="1:7" ht="16.5">
      <c r="A305">
        <v>304</v>
      </c>
      <c r="B305" s="1" t="s">
        <v>581</v>
      </c>
      <c r="C305" s="1" t="s">
        <v>582</v>
      </c>
      <c r="D305" s="11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5" s="10" t="str">
        <f t="shared" si="4"/>
        <v>え</v>
      </c>
      <c r="G305" s="2" t="s">
        <v>6753</v>
      </c>
    </row>
    <row r="306" spans="1:7" ht="16.5">
      <c r="A306">
        <v>305</v>
      </c>
      <c r="B306" s="1" t="s">
        <v>579</v>
      </c>
      <c r="C306" s="1" t="s">
        <v>580</v>
      </c>
      <c r="D306" s="11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6" s="10" t="str">
        <f t="shared" si="4"/>
        <v>え</v>
      </c>
      <c r="G306" s="2" t="s">
        <v>6752</v>
      </c>
    </row>
    <row r="307" spans="1:7" ht="16.5">
      <c r="A307">
        <v>306</v>
      </c>
      <c r="B307" s="1" t="s">
        <v>583</v>
      </c>
      <c r="C307" s="1" t="s">
        <v>584</v>
      </c>
      <c r="D307" s="11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7" s="10" t="str">
        <f t="shared" si="4"/>
        <v>え</v>
      </c>
      <c r="G307" s="2" t="s">
        <v>6754</v>
      </c>
    </row>
    <row r="308" spans="1:7" ht="16.5">
      <c r="A308">
        <v>307</v>
      </c>
      <c r="B308" s="1" t="s">
        <v>585</v>
      </c>
      <c r="C308" s="1" t="s">
        <v>586</v>
      </c>
      <c r="D308" s="11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8" s="10" t="str">
        <f t="shared" si="4"/>
        <v>え</v>
      </c>
      <c r="G308" s="2" t="s">
        <v>6755</v>
      </c>
    </row>
    <row r="309" spans="1:7" ht="16.5">
      <c r="A309">
        <v>308</v>
      </c>
      <c r="B309" s="1" t="s">
        <v>587</v>
      </c>
      <c r="C309" s="1" t="s">
        <v>588</v>
      </c>
      <c r="D309" s="11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9" s="10" t="str">
        <f t="shared" si="4"/>
        <v>え</v>
      </c>
      <c r="G309" s="2" t="s">
        <v>6756</v>
      </c>
    </row>
    <row r="310" spans="1:7" ht="16.5">
      <c r="A310">
        <v>309</v>
      </c>
      <c r="B310" s="1" t="s">
        <v>589</v>
      </c>
      <c r="C310" s="1" t="s">
        <v>590</v>
      </c>
      <c r="D310" s="11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0" s="10" t="str">
        <f t="shared" si="4"/>
        <v>え</v>
      </c>
      <c r="G310" s="2" t="s">
        <v>6757</v>
      </c>
    </row>
    <row r="311" spans="1:7" ht="16.5">
      <c r="A311">
        <v>310</v>
      </c>
      <c r="B311" s="1" t="s">
        <v>591</v>
      </c>
      <c r="C311" s="1" t="s">
        <v>590</v>
      </c>
      <c r="D311" s="11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1" s="10" t="str">
        <f t="shared" si="4"/>
        <v>え</v>
      </c>
      <c r="G311" s="2" t="s">
        <v>6608</v>
      </c>
    </row>
    <row r="312" spans="1:7" ht="16.5">
      <c r="A312">
        <v>311</v>
      </c>
      <c r="B312" s="1" t="s">
        <v>592</v>
      </c>
      <c r="C312" s="1" t="s">
        <v>593</v>
      </c>
      <c r="D312" s="11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2" s="10" t="str">
        <f t="shared" si="4"/>
        <v>え</v>
      </c>
      <c r="G312" s="2" t="s">
        <v>6758</v>
      </c>
    </row>
    <row r="313" spans="1:7" ht="16.5">
      <c r="A313">
        <v>312</v>
      </c>
      <c r="B313" s="1" t="s">
        <v>594</v>
      </c>
      <c r="C313" s="1" t="s">
        <v>595</v>
      </c>
      <c r="D313" s="11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3" s="10" t="str">
        <f t="shared" si="4"/>
        <v>え</v>
      </c>
      <c r="G313" s="2" t="s">
        <v>6759</v>
      </c>
    </row>
    <row r="314" spans="1:7" ht="16.5">
      <c r="A314">
        <v>313</v>
      </c>
      <c r="B314" s="1" t="s">
        <v>596</v>
      </c>
      <c r="C314" s="1" t="s">
        <v>597</v>
      </c>
      <c r="D314" s="11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4" s="10" t="str">
        <f t="shared" si="4"/>
        <v>え</v>
      </c>
      <c r="G314" s="2" t="s">
        <v>6760</v>
      </c>
    </row>
    <row r="315" spans="1:7" ht="16.5">
      <c r="A315">
        <v>314</v>
      </c>
      <c r="B315" s="1" t="s">
        <v>598</v>
      </c>
      <c r="C315" s="1" t="s">
        <v>599</v>
      </c>
      <c r="D315" s="11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5" s="10" t="str">
        <f t="shared" si="4"/>
        <v>え</v>
      </c>
      <c r="G315" s="2" t="s">
        <v>6761</v>
      </c>
    </row>
    <row r="316" spans="1:7" ht="16.5">
      <c r="A316">
        <v>315</v>
      </c>
      <c r="B316" s="1" t="s">
        <v>600</v>
      </c>
      <c r="C316" s="1" t="s">
        <v>599</v>
      </c>
      <c r="D316" s="11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6" s="10" t="str">
        <f t="shared" si="4"/>
        <v>え</v>
      </c>
      <c r="G316" s="2" t="s">
        <v>6762</v>
      </c>
    </row>
    <row r="317" spans="1:7" ht="16.5">
      <c r="A317">
        <v>316</v>
      </c>
      <c r="B317" s="1" t="s">
        <v>601</v>
      </c>
      <c r="C317" s="1" t="s">
        <v>599</v>
      </c>
      <c r="D317" s="11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7" s="10" t="str">
        <f t="shared" si="4"/>
        <v>え</v>
      </c>
      <c r="G317" s="2" t="s">
        <v>6763</v>
      </c>
    </row>
    <row r="318" spans="1:7" ht="16.5">
      <c r="A318">
        <v>317</v>
      </c>
      <c r="B318" s="1" t="s">
        <v>602</v>
      </c>
      <c r="C318" s="1" t="s">
        <v>599</v>
      </c>
      <c r="D318" s="11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8" s="10" t="str">
        <f t="shared" si="4"/>
        <v>え</v>
      </c>
      <c r="G318" s="2" t="s">
        <v>6764</v>
      </c>
    </row>
    <row r="319" spans="1:7" ht="16.5">
      <c r="A319">
        <v>318</v>
      </c>
      <c r="B319" s="1" t="s">
        <v>603</v>
      </c>
      <c r="C319" s="1" t="s">
        <v>604</v>
      </c>
      <c r="D319" s="11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9" s="10" t="str">
        <f t="shared" si="4"/>
        <v>え</v>
      </c>
      <c r="G319" s="2" t="s">
        <v>6765</v>
      </c>
    </row>
    <row r="320" spans="1:7" ht="16.5">
      <c r="A320">
        <v>319</v>
      </c>
      <c r="B320" s="1" t="s">
        <v>605</v>
      </c>
      <c r="C320" s="1" t="s">
        <v>606</v>
      </c>
      <c r="D320" s="11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0" s="10" t="str">
        <f t="shared" si="4"/>
        <v>え</v>
      </c>
      <c r="G320" s="2" t="s">
        <v>6766</v>
      </c>
    </row>
    <row r="321" spans="1:7" ht="16.5">
      <c r="A321">
        <v>320</v>
      </c>
      <c r="B321" s="1" t="s">
        <v>607</v>
      </c>
      <c r="C321" s="1" t="s">
        <v>608</v>
      </c>
      <c r="D321" s="11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1" s="10" t="str">
        <f t="shared" si="4"/>
        <v>え</v>
      </c>
      <c r="G321" s="2" t="s">
        <v>6767</v>
      </c>
    </row>
    <row r="322" spans="1:7" ht="16.5">
      <c r="A322">
        <v>321</v>
      </c>
      <c r="B322" s="1" t="s">
        <v>609</v>
      </c>
      <c r="C322" s="1" t="s">
        <v>610</v>
      </c>
      <c r="D322" s="11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2" s="10" t="str">
        <f t="shared" ref="E322:E385" si="5">LEFT(C322,1)</f>
        <v>え</v>
      </c>
      <c r="G322" s="2" t="s">
        <v>6768</v>
      </c>
    </row>
    <row r="323" spans="1:7" ht="16.5">
      <c r="A323">
        <v>322</v>
      </c>
      <c r="B323" s="1" t="s">
        <v>611</v>
      </c>
      <c r="C323" s="1" t="s">
        <v>612</v>
      </c>
      <c r="D323" s="11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3" s="10" t="str">
        <f t="shared" si="5"/>
        <v>え</v>
      </c>
      <c r="G323" s="2" t="s">
        <v>6769</v>
      </c>
    </row>
    <row r="324" spans="1:7" ht="16.5">
      <c r="A324">
        <v>323</v>
      </c>
      <c r="B324" s="1" t="s">
        <v>613</v>
      </c>
      <c r="C324" s="1" t="s">
        <v>614</v>
      </c>
      <c r="D324" s="11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4" s="10" t="str">
        <f t="shared" si="5"/>
        <v>え</v>
      </c>
      <c r="G324" s="2" t="s">
        <v>6770</v>
      </c>
    </row>
    <row r="325" spans="1:7" ht="16.5">
      <c r="A325">
        <v>324</v>
      </c>
      <c r="B325" s="1" t="s">
        <v>615</v>
      </c>
      <c r="C325" s="1" t="s">
        <v>616</v>
      </c>
      <c r="D325" s="11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5" s="10" t="str">
        <f t="shared" si="5"/>
        <v>え</v>
      </c>
      <c r="G325" s="2" t="s">
        <v>6771</v>
      </c>
    </row>
    <row r="326" spans="1:7" ht="16.5">
      <c r="A326">
        <v>325</v>
      </c>
      <c r="B326" s="1" t="s">
        <v>617</v>
      </c>
      <c r="C326" s="1" t="s">
        <v>618</v>
      </c>
      <c r="D326" s="11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6" s="10" t="str">
        <f t="shared" si="5"/>
        <v>え</v>
      </c>
      <c r="G326" s="2" t="s">
        <v>6772</v>
      </c>
    </row>
    <row r="327" spans="1:7" ht="16.5">
      <c r="A327">
        <v>326</v>
      </c>
      <c r="B327" s="1" t="s">
        <v>619</v>
      </c>
      <c r="C327" s="1" t="s">
        <v>620</v>
      </c>
      <c r="D327" s="11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7" s="10" t="str">
        <f t="shared" si="5"/>
        <v>え</v>
      </c>
      <c r="G327" s="2" t="s">
        <v>6773</v>
      </c>
    </row>
    <row r="328" spans="1:7" ht="16.5">
      <c r="A328">
        <v>327</v>
      </c>
      <c r="B328" s="1" t="s">
        <v>621</v>
      </c>
      <c r="C328" s="1" t="s">
        <v>622</v>
      </c>
      <c r="D328" s="11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8" s="10" t="str">
        <f t="shared" si="5"/>
        <v>え</v>
      </c>
      <c r="G328" s="2" t="s">
        <v>6774</v>
      </c>
    </row>
    <row r="329" spans="1:7" ht="16.5">
      <c r="A329">
        <v>328</v>
      </c>
      <c r="B329" s="1" t="s">
        <v>623</v>
      </c>
      <c r="C329" s="1" t="s">
        <v>624</v>
      </c>
      <c r="D329" s="11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29" s="10" t="str">
        <f t="shared" si="5"/>
        <v>え</v>
      </c>
      <c r="G329" s="2" t="s">
        <v>6775</v>
      </c>
    </row>
    <row r="330" spans="1:7" ht="16.5">
      <c r="A330">
        <v>329</v>
      </c>
      <c r="B330" s="1" t="s">
        <v>625</v>
      </c>
      <c r="C330" s="1" t="s">
        <v>626</v>
      </c>
      <c r="D330" s="11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30" s="10" t="str">
        <f t="shared" si="5"/>
        <v>え</v>
      </c>
      <c r="G330" s="2" t="s">
        <v>6776</v>
      </c>
    </row>
    <row r="331" spans="1:7" ht="16.5">
      <c r="A331">
        <v>330</v>
      </c>
      <c r="B331" s="1" t="s">
        <v>627</v>
      </c>
      <c r="C331" s="1" t="s">
        <v>628</v>
      </c>
      <c r="D331" s="11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1" s="10" t="str">
        <f t="shared" si="5"/>
        <v>お</v>
      </c>
      <c r="G331" s="2" t="s">
        <v>6777</v>
      </c>
    </row>
    <row r="332" spans="1:7" ht="16.5">
      <c r="A332">
        <v>331</v>
      </c>
      <c r="B332" s="1" t="s">
        <v>629</v>
      </c>
      <c r="C332" s="1" t="s">
        <v>628</v>
      </c>
      <c r="D332" s="11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2" s="10" t="str">
        <f t="shared" si="5"/>
        <v>お</v>
      </c>
      <c r="G332" s="2" t="s">
        <v>6778</v>
      </c>
    </row>
    <row r="333" spans="1:7" ht="16.5">
      <c r="A333">
        <v>332</v>
      </c>
      <c r="B333" s="1" t="s">
        <v>630</v>
      </c>
      <c r="C333" s="1" t="s">
        <v>631</v>
      </c>
      <c r="D333" s="11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3" s="10" t="str">
        <f t="shared" si="5"/>
        <v>お</v>
      </c>
      <c r="G333" s="2" t="s">
        <v>6779</v>
      </c>
    </row>
    <row r="334" spans="1:7" ht="16.5">
      <c r="A334">
        <v>333</v>
      </c>
      <c r="B334" s="1" t="s">
        <v>632</v>
      </c>
      <c r="C334" s="1" t="s">
        <v>633</v>
      </c>
      <c r="D334" s="11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4" s="10" t="str">
        <f t="shared" si="5"/>
        <v>お</v>
      </c>
      <c r="G334" s="2" t="s">
        <v>6780</v>
      </c>
    </row>
    <row r="335" spans="1:7" ht="16.5">
      <c r="A335">
        <v>334</v>
      </c>
      <c r="B335" s="1" t="s">
        <v>634</v>
      </c>
      <c r="C335" s="1" t="s">
        <v>635</v>
      </c>
      <c r="D335" s="11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5" s="10" t="str">
        <f t="shared" si="5"/>
        <v>お</v>
      </c>
      <c r="G335" s="2" t="s">
        <v>6781</v>
      </c>
    </row>
    <row r="336" spans="1:7" ht="16.5">
      <c r="A336">
        <v>335</v>
      </c>
      <c r="B336" s="1" t="s">
        <v>636</v>
      </c>
      <c r="C336" s="1" t="s">
        <v>637</v>
      </c>
      <c r="D336" s="11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6" s="10" t="str">
        <f t="shared" si="5"/>
        <v>お</v>
      </c>
      <c r="G336" s="2" t="s">
        <v>6782</v>
      </c>
    </row>
    <row r="337" spans="1:7" ht="16.5">
      <c r="A337">
        <v>336</v>
      </c>
      <c r="B337" s="1" t="s">
        <v>638</v>
      </c>
      <c r="C337" s="1" t="s">
        <v>639</v>
      </c>
      <c r="D337" s="11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7" s="10" t="str">
        <f t="shared" si="5"/>
        <v>お</v>
      </c>
      <c r="G337" s="2" t="s">
        <v>6778</v>
      </c>
    </row>
    <row r="338" spans="1:7" ht="16.5">
      <c r="A338">
        <v>337</v>
      </c>
      <c r="B338" s="1" t="s">
        <v>640</v>
      </c>
      <c r="C338" s="1" t="s">
        <v>641</v>
      </c>
      <c r="D338" s="11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8" s="10" t="str">
        <f t="shared" si="5"/>
        <v>お</v>
      </c>
      <c r="G338" s="2" t="s">
        <v>6783</v>
      </c>
    </row>
    <row r="339" spans="1:7" ht="16.5">
      <c r="A339">
        <v>338</v>
      </c>
      <c r="B339" s="1" t="s">
        <v>642</v>
      </c>
      <c r="C339" s="1" t="s">
        <v>643</v>
      </c>
      <c r="D339" s="11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9" s="10" t="str">
        <f t="shared" si="5"/>
        <v>お</v>
      </c>
      <c r="G339" s="2" t="s">
        <v>6784</v>
      </c>
    </row>
    <row r="340" spans="1:7" ht="16.5">
      <c r="A340">
        <v>339</v>
      </c>
      <c r="B340" s="1" t="s">
        <v>644</v>
      </c>
      <c r="C340" s="1" t="s">
        <v>645</v>
      </c>
      <c r="D340" s="11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0" s="10" t="str">
        <f t="shared" si="5"/>
        <v>お</v>
      </c>
      <c r="G340" s="2" t="s">
        <v>6785</v>
      </c>
    </row>
    <row r="341" spans="1:7" ht="16.5">
      <c r="A341">
        <v>340</v>
      </c>
      <c r="B341" s="1" t="s">
        <v>646</v>
      </c>
      <c r="C341" s="1" t="s">
        <v>647</v>
      </c>
      <c r="D341" s="11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1" s="10" t="str">
        <f t="shared" si="5"/>
        <v>お</v>
      </c>
      <c r="G341" s="2" t="s">
        <v>6786</v>
      </c>
    </row>
    <row r="342" spans="1:7" ht="16.5">
      <c r="A342">
        <v>341</v>
      </c>
      <c r="B342" s="1" t="s">
        <v>648</v>
      </c>
      <c r="C342" s="1" t="s">
        <v>649</v>
      </c>
      <c r="D342" s="11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2" s="10" t="str">
        <f t="shared" si="5"/>
        <v>お</v>
      </c>
      <c r="G342" s="2" t="s">
        <v>6787</v>
      </c>
    </row>
    <row r="343" spans="1:7" ht="16.5">
      <c r="A343">
        <v>342</v>
      </c>
      <c r="B343" s="1" t="s">
        <v>650</v>
      </c>
      <c r="C343" s="1" t="s">
        <v>651</v>
      </c>
      <c r="D343" s="11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3" s="10" t="str">
        <f t="shared" si="5"/>
        <v>お</v>
      </c>
      <c r="G343" s="2" t="s">
        <v>6788</v>
      </c>
    </row>
    <row r="344" spans="1:7" ht="16.5">
      <c r="A344">
        <v>343</v>
      </c>
      <c r="B344" s="1" t="s">
        <v>652</v>
      </c>
      <c r="C344" s="1" t="s">
        <v>653</v>
      </c>
      <c r="D344" s="11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4" s="10" t="str">
        <f t="shared" si="5"/>
        <v>お</v>
      </c>
      <c r="G344" s="2" t="s">
        <v>6789</v>
      </c>
    </row>
    <row r="345" spans="1:7" ht="16.5">
      <c r="A345">
        <v>344</v>
      </c>
      <c r="B345" s="1" t="s">
        <v>654</v>
      </c>
      <c r="C345" s="1" t="s">
        <v>654</v>
      </c>
      <c r="D345" s="11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5" s="10" t="str">
        <f t="shared" si="5"/>
        <v>お</v>
      </c>
      <c r="G345" s="2" t="s">
        <v>6790</v>
      </c>
    </row>
    <row r="346" spans="1:7" ht="16.5">
      <c r="A346">
        <v>345</v>
      </c>
      <c r="B346" s="1" t="s">
        <v>655</v>
      </c>
      <c r="C346" s="1" t="s">
        <v>656</v>
      </c>
      <c r="D346" s="11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6" s="10" t="str">
        <f t="shared" si="5"/>
        <v>お</v>
      </c>
      <c r="G346" s="2" t="s">
        <v>6791</v>
      </c>
    </row>
    <row r="347" spans="1:7" ht="16.5">
      <c r="A347">
        <v>346</v>
      </c>
      <c r="B347" s="1" t="s">
        <v>657</v>
      </c>
      <c r="C347" s="1" t="s">
        <v>658</v>
      </c>
      <c r="D347" s="11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7" s="10" t="str">
        <f t="shared" si="5"/>
        <v>お</v>
      </c>
      <c r="G347" s="2" t="s">
        <v>6792</v>
      </c>
    </row>
    <row r="348" spans="1:7" ht="16.5">
      <c r="A348">
        <v>347</v>
      </c>
      <c r="B348" s="1" t="s">
        <v>659</v>
      </c>
      <c r="C348" s="1" t="s">
        <v>660</v>
      </c>
      <c r="D348" s="11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8" s="10" t="str">
        <f t="shared" si="5"/>
        <v>お</v>
      </c>
      <c r="G348" s="2" t="s">
        <v>6793</v>
      </c>
    </row>
    <row r="349" spans="1:7" ht="16.5">
      <c r="A349">
        <v>348</v>
      </c>
      <c r="B349" s="1" t="s">
        <v>661</v>
      </c>
      <c r="C349" s="1" t="s">
        <v>662</v>
      </c>
      <c r="D349" s="11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9" s="10" t="str">
        <f t="shared" si="5"/>
        <v>お</v>
      </c>
      <c r="G349" s="2" t="s">
        <v>6794</v>
      </c>
    </row>
    <row r="350" spans="1:7" ht="16.5">
      <c r="A350">
        <v>349</v>
      </c>
      <c r="B350" s="1" t="s">
        <v>663</v>
      </c>
      <c r="C350" s="1" t="s">
        <v>664</v>
      </c>
      <c r="D350" s="11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0" s="10" t="str">
        <f t="shared" si="5"/>
        <v>お</v>
      </c>
      <c r="G350" s="2" t="s">
        <v>6795</v>
      </c>
    </row>
    <row r="351" spans="1:7" ht="16.5">
      <c r="A351">
        <v>350</v>
      </c>
      <c r="B351" s="1" t="s">
        <v>665</v>
      </c>
      <c r="C351" s="1" t="s">
        <v>666</v>
      </c>
      <c r="D351" s="11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1" s="10" t="str">
        <f t="shared" si="5"/>
        <v>お</v>
      </c>
      <c r="G351" s="2" t="s">
        <v>6562</v>
      </c>
    </row>
    <row r="352" spans="1:7" ht="16.5">
      <c r="A352">
        <v>351</v>
      </c>
      <c r="B352" s="1" t="s">
        <v>667</v>
      </c>
      <c r="C352" s="1" t="s">
        <v>668</v>
      </c>
      <c r="D352" s="11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2" s="10" t="str">
        <f t="shared" si="5"/>
        <v>お</v>
      </c>
      <c r="G352" s="2" t="s">
        <v>6796</v>
      </c>
    </row>
    <row r="353" spans="1:7" ht="16.5">
      <c r="A353">
        <v>352</v>
      </c>
      <c r="B353" s="1" t="s">
        <v>669</v>
      </c>
      <c r="C353" s="1" t="s">
        <v>670</v>
      </c>
      <c r="D353" s="11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3" s="10" t="str">
        <f t="shared" si="5"/>
        <v>お</v>
      </c>
      <c r="G353" s="2" t="s">
        <v>6797</v>
      </c>
    </row>
    <row r="354" spans="1:7" ht="16.5">
      <c r="A354">
        <v>353</v>
      </c>
      <c r="B354" s="1" t="s">
        <v>671</v>
      </c>
      <c r="C354" s="1" t="s">
        <v>672</v>
      </c>
      <c r="D354" s="11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4" s="10" t="str">
        <f t="shared" si="5"/>
        <v>お</v>
      </c>
      <c r="G354" s="2" t="s">
        <v>1952</v>
      </c>
    </row>
    <row r="355" spans="1:7" ht="16.5">
      <c r="A355">
        <v>354</v>
      </c>
      <c r="B355" s="1" t="s">
        <v>673</v>
      </c>
      <c r="C355" s="1" t="s">
        <v>674</v>
      </c>
      <c r="D355" s="11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5" s="10" t="str">
        <f t="shared" si="5"/>
        <v>お</v>
      </c>
      <c r="G355" s="2" t="s">
        <v>6798</v>
      </c>
    </row>
    <row r="356" spans="1:7" ht="16.5">
      <c r="A356">
        <v>355</v>
      </c>
      <c r="B356" s="1" t="s">
        <v>675</v>
      </c>
      <c r="C356" s="1" t="s">
        <v>676</v>
      </c>
      <c r="D356" s="11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6" s="10" t="str">
        <f t="shared" si="5"/>
        <v>お</v>
      </c>
      <c r="G356" s="2" t="s">
        <v>6799</v>
      </c>
    </row>
    <row r="357" spans="1:7" ht="16.5">
      <c r="A357">
        <v>356</v>
      </c>
      <c r="B357" s="1" t="s">
        <v>677</v>
      </c>
      <c r="C357" s="1" t="s">
        <v>678</v>
      </c>
      <c r="D357" s="11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7" s="10" t="str">
        <f t="shared" si="5"/>
        <v>お</v>
      </c>
      <c r="G357" s="2" t="s">
        <v>6800</v>
      </c>
    </row>
    <row r="358" spans="1:7" ht="16.5">
      <c r="A358">
        <v>357</v>
      </c>
      <c r="B358" s="1" t="s">
        <v>679</v>
      </c>
      <c r="C358" s="1" t="s">
        <v>680</v>
      </c>
      <c r="D358" s="11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8" s="10" t="str">
        <f t="shared" si="5"/>
        <v>お</v>
      </c>
      <c r="G358" s="2" t="s">
        <v>6801</v>
      </c>
    </row>
    <row r="359" spans="1:7" ht="16.5">
      <c r="A359">
        <v>358</v>
      </c>
      <c r="B359" s="1" t="s">
        <v>681</v>
      </c>
      <c r="C359" s="1" t="s">
        <v>682</v>
      </c>
      <c r="D359" s="11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9" s="10" t="str">
        <f t="shared" si="5"/>
        <v>お</v>
      </c>
      <c r="G359" s="2" t="s">
        <v>6802</v>
      </c>
    </row>
    <row r="360" spans="1:7" ht="16.5">
      <c r="A360">
        <v>359</v>
      </c>
      <c r="B360" s="1" t="s">
        <v>683</v>
      </c>
      <c r="C360" s="1" t="s">
        <v>682</v>
      </c>
      <c r="D360" s="11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0" s="10" t="str">
        <f t="shared" si="5"/>
        <v>お</v>
      </c>
      <c r="G360" s="2" t="s">
        <v>6803</v>
      </c>
    </row>
    <row r="361" spans="1:7" ht="16.5">
      <c r="A361">
        <v>360</v>
      </c>
      <c r="B361" s="1" t="s">
        <v>684</v>
      </c>
      <c r="C361" s="1" t="s">
        <v>685</v>
      </c>
      <c r="D361" s="11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1" s="10" t="str">
        <f t="shared" si="5"/>
        <v>お</v>
      </c>
      <c r="G361" s="2" t="s">
        <v>6804</v>
      </c>
    </row>
    <row r="362" spans="1:7" ht="16.5">
      <c r="A362">
        <v>361</v>
      </c>
      <c r="B362" s="1" t="s">
        <v>686</v>
      </c>
      <c r="C362" s="1" t="s">
        <v>687</v>
      </c>
      <c r="D362" s="11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2" s="10" t="str">
        <f t="shared" si="5"/>
        <v>お</v>
      </c>
      <c r="G362" s="2" t="s">
        <v>6805</v>
      </c>
    </row>
    <row r="363" spans="1:7" ht="16.5">
      <c r="A363">
        <v>362</v>
      </c>
      <c r="B363" s="1" t="s">
        <v>688</v>
      </c>
      <c r="C363" s="1" t="s">
        <v>689</v>
      </c>
      <c r="D363" s="11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3" s="10" t="str">
        <f t="shared" si="5"/>
        <v>お</v>
      </c>
      <c r="G363" s="2" t="s">
        <v>6806</v>
      </c>
    </row>
    <row r="364" spans="1:7" ht="16.5">
      <c r="A364">
        <v>363</v>
      </c>
      <c r="B364" s="1" t="s">
        <v>690</v>
      </c>
      <c r="C364" s="1" t="s">
        <v>691</v>
      </c>
      <c r="D364" s="11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4" s="10" t="str">
        <f t="shared" si="5"/>
        <v>お</v>
      </c>
      <c r="G364" s="2" t="s">
        <v>6807</v>
      </c>
    </row>
    <row r="365" spans="1:7" ht="16.5">
      <c r="A365">
        <v>364</v>
      </c>
      <c r="B365" s="1" t="s">
        <v>692</v>
      </c>
      <c r="C365" s="1" t="s">
        <v>693</v>
      </c>
      <c r="D365" s="11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5" s="10" t="str">
        <f t="shared" si="5"/>
        <v>お</v>
      </c>
      <c r="G365" s="2" t="s">
        <v>6808</v>
      </c>
    </row>
    <row r="366" spans="1:7" ht="16.5">
      <c r="A366">
        <v>365</v>
      </c>
      <c r="B366" s="1" t="s">
        <v>696</v>
      </c>
      <c r="C366" s="1" t="s">
        <v>697</v>
      </c>
      <c r="D366" s="11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6" s="10" t="str">
        <f t="shared" si="5"/>
        <v>お</v>
      </c>
      <c r="G366" s="2" t="s">
        <v>6810</v>
      </c>
    </row>
    <row r="367" spans="1:7" ht="16.5">
      <c r="A367">
        <v>366</v>
      </c>
      <c r="B367" s="1" t="s">
        <v>694</v>
      </c>
      <c r="C367" s="1" t="s">
        <v>695</v>
      </c>
      <c r="D367" s="11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7" s="10" t="str">
        <f t="shared" si="5"/>
        <v>お</v>
      </c>
      <c r="G367" s="2" t="s">
        <v>6809</v>
      </c>
    </row>
    <row r="368" spans="1:7" ht="16.5">
      <c r="A368">
        <v>367</v>
      </c>
      <c r="B368" s="1" t="s">
        <v>698</v>
      </c>
      <c r="C368" s="1" t="s">
        <v>699</v>
      </c>
      <c r="D368" s="11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8" s="10" t="str">
        <f t="shared" si="5"/>
        <v>お</v>
      </c>
      <c r="G368" s="2" t="s">
        <v>6811</v>
      </c>
    </row>
    <row r="369" spans="1:7" ht="16.5">
      <c r="A369">
        <v>368</v>
      </c>
      <c r="B369" s="1" t="s">
        <v>700</v>
      </c>
      <c r="C369" s="1" t="s">
        <v>701</v>
      </c>
      <c r="D369" s="11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9" s="10" t="str">
        <f t="shared" si="5"/>
        <v>お</v>
      </c>
      <c r="G369" s="2" t="s">
        <v>6812</v>
      </c>
    </row>
    <row r="370" spans="1:7" ht="16.5">
      <c r="A370">
        <v>369</v>
      </c>
      <c r="B370" s="1" t="s">
        <v>702</v>
      </c>
      <c r="C370" s="1" t="s">
        <v>703</v>
      </c>
      <c r="D370" s="11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0" s="10" t="str">
        <f t="shared" si="5"/>
        <v>お</v>
      </c>
      <c r="G370" s="2" t="s">
        <v>6813</v>
      </c>
    </row>
    <row r="371" spans="1:7" ht="16.5">
      <c r="A371">
        <v>370</v>
      </c>
      <c r="B371" s="1" t="s">
        <v>704</v>
      </c>
      <c r="C371" s="1" t="s">
        <v>705</v>
      </c>
      <c r="D371" s="11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1" s="10" t="str">
        <f t="shared" si="5"/>
        <v>お</v>
      </c>
      <c r="G371" s="2" t="s">
        <v>6814</v>
      </c>
    </row>
    <row r="372" spans="1:7" ht="16.5">
      <c r="A372">
        <v>371</v>
      </c>
      <c r="B372" s="1" t="s">
        <v>706</v>
      </c>
      <c r="C372" s="1" t="s">
        <v>707</v>
      </c>
      <c r="D372" s="11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2" s="10" t="str">
        <f t="shared" si="5"/>
        <v>お</v>
      </c>
      <c r="G372" s="2" t="s">
        <v>6815</v>
      </c>
    </row>
    <row r="373" spans="1:7" ht="16.5">
      <c r="A373">
        <v>372</v>
      </c>
      <c r="B373" s="1" t="s">
        <v>708</v>
      </c>
      <c r="C373" s="1" t="s">
        <v>707</v>
      </c>
      <c r="D373" s="11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3" s="10" t="str">
        <f t="shared" si="5"/>
        <v>お</v>
      </c>
      <c r="G373" s="2" t="s">
        <v>6815</v>
      </c>
    </row>
    <row r="374" spans="1:7" ht="16.5">
      <c r="A374">
        <v>373</v>
      </c>
      <c r="B374" s="1" t="s">
        <v>709</v>
      </c>
      <c r="C374" s="1" t="s">
        <v>707</v>
      </c>
      <c r="D374" s="11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4" s="10" t="str">
        <f t="shared" si="5"/>
        <v>お</v>
      </c>
      <c r="G374" s="2" t="s">
        <v>6816</v>
      </c>
    </row>
    <row r="375" spans="1:7" ht="16.5">
      <c r="A375">
        <v>374</v>
      </c>
      <c r="B375" s="1" t="s">
        <v>710</v>
      </c>
      <c r="C375" s="1" t="s">
        <v>711</v>
      </c>
      <c r="D375" s="11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5" s="10" t="str">
        <f t="shared" si="5"/>
        <v>お</v>
      </c>
      <c r="G375" s="6" t="s">
        <v>9689</v>
      </c>
    </row>
    <row r="376" spans="1:7" ht="16.5">
      <c r="A376">
        <v>375</v>
      </c>
      <c r="B376" s="1" t="s">
        <v>724</v>
      </c>
      <c r="C376" s="1" t="s">
        <v>725</v>
      </c>
      <c r="D376" s="11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6" s="10" t="str">
        <f t="shared" si="5"/>
        <v>お</v>
      </c>
      <c r="G376" s="2" t="s">
        <v>6823</v>
      </c>
    </row>
    <row r="377" spans="1:7" ht="16.5">
      <c r="A377">
        <v>376</v>
      </c>
      <c r="B377" s="1" t="s">
        <v>712</v>
      </c>
      <c r="C377" s="1" t="s">
        <v>713</v>
      </c>
      <c r="D377" s="11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7" s="10" t="str">
        <f t="shared" si="5"/>
        <v>お</v>
      </c>
      <c r="G377" s="2" t="s">
        <v>6817</v>
      </c>
    </row>
    <row r="378" spans="1:7" ht="16.5">
      <c r="A378">
        <v>377</v>
      </c>
      <c r="B378" s="1" t="s">
        <v>714</v>
      </c>
      <c r="C378" s="1" t="s">
        <v>715</v>
      </c>
      <c r="D378" s="11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8" s="10" t="str">
        <f t="shared" si="5"/>
        <v>お</v>
      </c>
      <c r="G378" s="2" t="s">
        <v>6818</v>
      </c>
    </row>
    <row r="379" spans="1:7" ht="16.5">
      <c r="A379">
        <v>378</v>
      </c>
      <c r="B379" s="1" t="s">
        <v>716</v>
      </c>
      <c r="C379" s="1" t="s">
        <v>717</v>
      </c>
      <c r="D379" s="11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9" s="10" t="str">
        <f t="shared" si="5"/>
        <v>お</v>
      </c>
      <c r="G379" s="2" t="s">
        <v>6819</v>
      </c>
    </row>
    <row r="380" spans="1:7" ht="16.5">
      <c r="A380">
        <v>379</v>
      </c>
      <c r="B380" s="1" t="s">
        <v>718</v>
      </c>
      <c r="C380" s="1" t="s">
        <v>719</v>
      </c>
      <c r="D380" s="11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0" s="10" t="str">
        <f t="shared" si="5"/>
        <v>お</v>
      </c>
      <c r="G380" s="2" t="s">
        <v>6820</v>
      </c>
    </row>
    <row r="381" spans="1:7" ht="16.5">
      <c r="A381">
        <v>380</v>
      </c>
      <c r="B381" s="1" t="s">
        <v>726</v>
      </c>
      <c r="C381" s="1" t="s">
        <v>727</v>
      </c>
      <c r="D381" s="11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1" s="10" t="str">
        <f t="shared" si="5"/>
        <v>お</v>
      </c>
      <c r="G381" s="2" t="s">
        <v>6824</v>
      </c>
    </row>
    <row r="382" spans="1:7" ht="16.5">
      <c r="A382">
        <v>381</v>
      </c>
      <c r="B382" s="1" t="s">
        <v>720</v>
      </c>
      <c r="C382" s="1" t="s">
        <v>721</v>
      </c>
      <c r="D382" s="11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2" s="10" t="str">
        <f t="shared" si="5"/>
        <v>お</v>
      </c>
      <c r="G382" s="2" t="s">
        <v>6821</v>
      </c>
    </row>
    <row r="383" spans="1:7" ht="16.5">
      <c r="A383">
        <v>382</v>
      </c>
      <c r="B383" s="1" t="s">
        <v>722</v>
      </c>
      <c r="C383" s="1" t="s">
        <v>723</v>
      </c>
      <c r="D383" s="11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3" s="10" t="str">
        <f t="shared" si="5"/>
        <v>お</v>
      </c>
      <c r="G383" s="2" t="s">
        <v>6822</v>
      </c>
    </row>
    <row r="384" spans="1:7" ht="16.5">
      <c r="A384">
        <v>383</v>
      </c>
      <c r="B384" s="1" t="s">
        <v>728</v>
      </c>
      <c r="C384" s="1" t="s">
        <v>729</v>
      </c>
      <c r="D384" s="11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4" s="10" t="str">
        <f t="shared" si="5"/>
        <v>お</v>
      </c>
      <c r="G384" s="2" t="s">
        <v>6825</v>
      </c>
    </row>
    <row r="385" spans="1:7" ht="16.5">
      <c r="A385">
        <v>384</v>
      </c>
      <c r="B385" s="1" t="s">
        <v>730</v>
      </c>
      <c r="C385" s="1" t="s">
        <v>731</v>
      </c>
      <c r="D385" s="11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5" s="10" t="str">
        <f t="shared" si="5"/>
        <v>お</v>
      </c>
      <c r="G385" s="2" t="s">
        <v>6826</v>
      </c>
    </row>
    <row r="386" spans="1:7" ht="16.5">
      <c r="A386">
        <v>385</v>
      </c>
      <c r="B386" s="1" t="s">
        <v>732</v>
      </c>
      <c r="C386" s="1" t="s">
        <v>733</v>
      </c>
      <c r="D386" s="11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6" s="10" t="str">
        <f t="shared" ref="E386:E449" si="6">LEFT(C386,1)</f>
        <v>お</v>
      </c>
      <c r="G386" s="2" t="s">
        <v>6827</v>
      </c>
    </row>
    <row r="387" spans="1:7" ht="16.5">
      <c r="A387">
        <v>386</v>
      </c>
      <c r="B387" s="1" t="s">
        <v>734</v>
      </c>
      <c r="C387" s="1" t="s">
        <v>735</v>
      </c>
      <c r="D387" s="11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7" s="10" t="str">
        <f t="shared" si="6"/>
        <v>お</v>
      </c>
      <c r="G387" s="2" t="s">
        <v>6828</v>
      </c>
    </row>
    <row r="388" spans="1:7" ht="16.5">
      <c r="A388">
        <v>387</v>
      </c>
      <c r="B388" s="1" t="s">
        <v>736</v>
      </c>
      <c r="C388" s="1" t="s">
        <v>737</v>
      </c>
      <c r="D388" s="11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8" s="10" t="str">
        <f t="shared" si="6"/>
        <v>お</v>
      </c>
      <c r="G388" s="2" t="s">
        <v>6829</v>
      </c>
    </row>
    <row r="389" spans="1:7" ht="16.5">
      <c r="A389">
        <v>388</v>
      </c>
      <c r="B389" s="1" t="s">
        <v>738</v>
      </c>
      <c r="C389" s="1" t="s">
        <v>739</v>
      </c>
      <c r="D389" s="11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9" s="10" t="str">
        <f t="shared" si="6"/>
        <v>お</v>
      </c>
      <c r="G389" s="2" t="s">
        <v>6830</v>
      </c>
    </row>
    <row r="390" spans="1:7" ht="16.5">
      <c r="A390">
        <v>389</v>
      </c>
      <c r="B390" s="1" t="s">
        <v>740</v>
      </c>
      <c r="C390" s="1" t="s">
        <v>741</v>
      </c>
      <c r="D390" s="11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0" s="10" t="str">
        <f t="shared" si="6"/>
        <v>お</v>
      </c>
      <c r="G390" s="2" t="s">
        <v>6831</v>
      </c>
    </row>
    <row r="391" spans="1:7" ht="16.5">
      <c r="A391">
        <v>390</v>
      </c>
      <c r="B391" s="1" t="s">
        <v>742</v>
      </c>
      <c r="C391" s="1" t="s">
        <v>743</v>
      </c>
      <c r="D391" s="11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1" s="10" t="str">
        <f t="shared" si="6"/>
        <v>お</v>
      </c>
      <c r="G391" s="2" t="s">
        <v>6832</v>
      </c>
    </row>
    <row r="392" spans="1:7" ht="16.5">
      <c r="A392">
        <v>391</v>
      </c>
      <c r="B392" s="1" t="s">
        <v>744</v>
      </c>
      <c r="C392" s="1" t="s">
        <v>745</v>
      </c>
      <c r="D392" s="11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2" s="10" t="str">
        <f t="shared" si="6"/>
        <v>お</v>
      </c>
      <c r="G392" s="2" t="s">
        <v>6833</v>
      </c>
    </row>
    <row r="393" spans="1:7" ht="16.5">
      <c r="A393">
        <v>392</v>
      </c>
      <c r="B393" s="1" t="s">
        <v>746</v>
      </c>
      <c r="C393" s="1" t="s">
        <v>747</v>
      </c>
      <c r="D393" s="11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3" s="10" t="str">
        <f t="shared" si="6"/>
        <v>お</v>
      </c>
      <c r="G393" s="2" t="s">
        <v>6834</v>
      </c>
    </row>
    <row r="394" spans="1:7" ht="16.5">
      <c r="A394">
        <v>393</v>
      </c>
      <c r="B394" s="1" t="s">
        <v>748</v>
      </c>
      <c r="C394" s="1" t="s">
        <v>749</v>
      </c>
      <c r="D394" s="11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4" s="10" t="str">
        <f t="shared" si="6"/>
        <v>お</v>
      </c>
      <c r="G394" s="2" t="s">
        <v>6835</v>
      </c>
    </row>
    <row r="395" spans="1:7" ht="16.5">
      <c r="A395">
        <v>394</v>
      </c>
      <c r="B395" s="1" t="s">
        <v>750</v>
      </c>
      <c r="C395" s="1" t="s">
        <v>751</v>
      </c>
      <c r="D395" s="11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5" s="10" t="str">
        <f t="shared" si="6"/>
        <v>お</v>
      </c>
      <c r="G395" s="2" t="s">
        <v>6836</v>
      </c>
    </row>
    <row r="396" spans="1:7" ht="16.5">
      <c r="A396">
        <v>395</v>
      </c>
      <c r="B396" s="1" t="s">
        <v>752</v>
      </c>
      <c r="C396" s="1" t="s">
        <v>753</v>
      </c>
      <c r="D396" s="11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6" s="10" t="str">
        <f t="shared" si="6"/>
        <v>お</v>
      </c>
      <c r="G396" s="2" t="s">
        <v>6837</v>
      </c>
    </row>
    <row r="397" spans="1:7" ht="16.5">
      <c r="A397">
        <v>396</v>
      </c>
      <c r="B397" s="1" t="s">
        <v>757</v>
      </c>
      <c r="C397" s="1" t="s">
        <v>758</v>
      </c>
      <c r="D397" s="11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7" s="10" t="str">
        <f t="shared" si="6"/>
        <v>お</v>
      </c>
      <c r="G397" s="2" t="s">
        <v>9722</v>
      </c>
    </row>
    <row r="398" spans="1:7" ht="16.5">
      <c r="A398">
        <v>397</v>
      </c>
      <c r="B398" s="1" t="s">
        <v>759</v>
      </c>
      <c r="C398" s="1" t="s">
        <v>760</v>
      </c>
      <c r="D398" s="11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8" s="10" t="str">
        <f t="shared" si="6"/>
        <v>お</v>
      </c>
      <c r="G398" s="2" t="s">
        <v>6840</v>
      </c>
    </row>
    <row r="399" spans="1:7" ht="16.5">
      <c r="A399">
        <v>398</v>
      </c>
      <c r="B399" s="1" t="s">
        <v>754</v>
      </c>
      <c r="C399" s="1" t="s">
        <v>754</v>
      </c>
      <c r="D399" s="11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9" s="10" t="str">
        <f t="shared" si="6"/>
        <v>お</v>
      </c>
      <c r="G399" s="2" t="s">
        <v>6838</v>
      </c>
    </row>
    <row r="400" spans="1:7" ht="16.5">
      <c r="A400">
        <v>399</v>
      </c>
      <c r="B400" s="1" t="s">
        <v>755</v>
      </c>
      <c r="C400" s="1" t="s">
        <v>756</v>
      </c>
      <c r="D400" s="11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0" s="10" t="str">
        <f t="shared" si="6"/>
        <v>お</v>
      </c>
      <c r="G400" s="2" t="s">
        <v>6839</v>
      </c>
    </row>
    <row r="401" spans="1:7" ht="16.5">
      <c r="A401">
        <v>400</v>
      </c>
      <c r="B401" s="1" t="s">
        <v>761</v>
      </c>
      <c r="C401" s="1" t="s">
        <v>762</v>
      </c>
      <c r="D401" s="11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1" s="10" t="str">
        <f t="shared" si="6"/>
        <v>お</v>
      </c>
      <c r="G401" s="2" t="s">
        <v>6841</v>
      </c>
    </row>
    <row r="402" spans="1:7" ht="16.5">
      <c r="A402">
        <v>401</v>
      </c>
      <c r="B402" s="1" t="s">
        <v>763</v>
      </c>
      <c r="C402" s="1" t="s">
        <v>764</v>
      </c>
      <c r="D402" s="11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2" s="10" t="str">
        <f t="shared" si="6"/>
        <v>お</v>
      </c>
      <c r="G402" s="2" t="s">
        <v>6842</v>
      </c>
    </row>
    <row r="403" spans="1:7" ht="16.5">
      <c r="A403">
        <v>402</v>
      </c>
      <c r="B403" s="1" t="s">
        <v>765</v>
      </c>
      <c r="C403" s="1" t="s">
        <v>766</v>
      </c>
      <c r="D403" s="11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3" s="10" t="str">
        <f t="shared" si="6"/>
        <v>お</v>
      </c>
      <c r="G403" s="2" t="s">
        <v>6843</v>
      </c>
    </row>
    <row r="404" spans="1:7" ht="16.5">
      <c r="A404">
        <v>403</v>
      </c>
      <c r="B404" s="1" t="s">
        <v>779</v>
      </c>
      <c r="C404" s="1" t="s">
        <v>779</v>
      </c>
      <c r="D404" s="11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4" s="10" t="str">
        <f t="shared" si="6"/>
        <v>お</v>
      </c>
      <c r="G404" s="2" t="s">
        <v>6850</v>
      </c>
    </row>
    <row r="405" spans="1:7" ht="16.5">
      <c r="A405">
        <v>404</v>
      </c>
      <c r="B405" s="1" t="s">
        <v>780</v>
      </c>
      <c r="C405" s="1" t="s">
        <v>781</v>
      </c>
      <c r="D405" s="11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5" s="10" t="str">
        <f t="shared" si="6"/>
        <v>お</v>
      </c>
      <c r="G405" s="2" t="s">
        <v>6851</v>
      </c>
    </row>
    <row r="406" spans="1:7" ht="16.5">
      <c r="A406">
        <v>405</v>
      </c>
      <c r="B406" s="1" t="s">
        <v>767</v>
      </c>
      <c r="C406" s="1" t="s">
        <v>768</v>
      </c>
      <c r="D406" s="11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6" s="10" t="str">
        <f t="shared" si="6"/>
        <v>お</v>
      </c>
      <c r="G406" s="2" t="s">
        <v>6844</v>
      </c>
    </row>
    <row r="407" spans="1:7" ht="16.5">
      <c r="A407">
        <v>406</v>
      </c>
      <c r="B407" s="1" t="s">
        <v>782</v>
      </c>
      <c r="C407" s="1" t="s">
        <v>783</v>
      </c>
      <c r="D407" s="11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7" s="10" t="str">
        <f t="shared" si="6"/>
        <v>お</v>
      </c>
      <c r="G407" s="2" t="s">
        <v>6852</v>
      </c>
    </row>
    <row r="408" spans="1:7" ht="16.5">
      <c r="A408">
        <v>407</v>
      </c>
      <c r="B408" s="1" t="s">
        <v>769</v>
      </c>
      <c r="C408" s="1" t="s">
        <v>770</v>
      </c>
      <c r="D408" s="11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8" s="10" t="str">
        <f t="shared" si="6"/>
        <v>お</v>
      </c>
      <c r="G408" s="2" t="s">
        <v>6845</v>
      </c>
    </row>
    <row r="409" spans="1:7" ht="16.5">
      <c r="A409">
        <v>408</v>
      </c>
      <c r="B409" s="1" t="s">
        <v>771</v>
      </c>
      <c r="C409" s="1" t="s">
        <v>772</v>
      </c>
      <c r="D409" s="11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9" s="10" t="str">
        <f t="shared" si="6"/>
        <v>お</v>
      </c>
      <c r="G409" s="2" t="s">
        <v>6846</v>
      </c>
    </row>
    <row r="410" spans="1:7" ht="16.5">
      <c r="A410">
        <v>409</v>
      </c>
      <c r="B410" s="1" t="s">
        <v>773</v>
      </c>
      <c r="C410" s="1" t="s">
        <v>774</v>
      </c>
      <c r="D410" s="11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0" s="10" t="str">
        <f t="shared" si="6"/>
        <v>お</v>
      </c>
      <c r="G410" s="2" t="s">
        <v>6847</v>
      </c>
    </row>
    <row r="411" spans="1:7" ht="16.5">
      <c r="A411">
        <v>410</v>
      </c>
      <c r="B411" s="1" t="s">
        <v>775</v>
      </c>
      <c r="C411" s="1" t="s">
        <v>776</v>
      </c>
      <c r="D411" s="11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1" s="10" t="str">
        <f t="shared" si="6"/>
        <v>お</v>
      </c>
      <c r="G411" s="2" t="s">
        <v>6848</v>
      </c>
    </row>
    <row r="412" spans="1:7" ht="16.5">
      <c r="A412">
        <v>411</v>
      </c>
      <c r="B412" s="1" t="s">
        <v>777</v>
      </c>
      <c r="C412" s="1" t="s">
        <v>778</v>
      </c>
      <c r="D412" s="11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2" s="10" t="str">
        <f t="shared" si="6"/>
        <v>お</v>
      </c>
      <c r="G412" s="2" t="s">
        <v>6849</v>
      </c>
    </row>
    <row r="413" spans="1:7" ht="16.5">
      <c r="A413">
        <v>412</v>
      </c>
      <c r="B413" s="1" t="s">
        <v>784</v>
      </c>
      <c r="C413" s="1" t="s">
        <v>785</v>
      </c>
      <c r="D413" s="11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3" s="10" t="str">
        <f t="shared" si="6"/>
        <v>お</v>
      </c>
      <c r="G413" s="2" t="s">
        <v>6853</v>
      </c>
    </row>
    <row r="414" spans="1:7" ht="16.5">
      <c r="A414">
        <v>413</v>
      </c>
      <c r="B414" s="1" t="s">
        <v>786</v>
      </c>
      <c r="C414" s="1" t="s">
        <v>787</v>
      </c>
      <c r="D414" s="11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4" s="10" t="str">
        <f t="shared" si="6"/>
        <v>お</v>
      </c>
      <c r="G414" s="2" t="s">
        <v>6854</v>
      </c>
    </row>
    <row r="415" spans="1:7" ht="16.5">
      <c r="A415">
        <v>414</v>
      </c>
      <c r="B415" s="1" t="s">
        <v>788</v>
      </c>
      <c r="C415" s="1" t="s">
        <v>789</v>
      </c>
      <c r="D415" s="11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5" s="10" t="str">
        <f t="shared" si="6"/>
        <v>お</v>
      </c>
      <c r="G415" s="2" t="s">
        <v>6855</v>
      </c>
    </row>
    <row r="416" spans="1:7" ht="16.5">
      <c r="A416">
        <v>415</v>
      </c>
      <c r="B416" s="1" t="s">
        <v>790</v>
      </c>
      <c r="C416" s="1" t="s">
        <v>791</v>
      </c>
      <c r="D416" s="11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6" s="10" t="str">
        <f t="shared" si="6"/>
        <v>お</v>
      </c>
      <c r="G416" s="2" t="s">
        <v>6856</v>
      </c>
    </row>
    <row r="417" spans="1:7" ht="16.5">
      <c r="A417">
        <v>416</v>
      </c>
      <c r="B417" s="1" t="s">
        <v>792</v>
      </c>
      <c r="C417" s="1" t="s">
        <v>793</v>
      </c>
      <c r="D417" s="11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7" s="10" t="str">
        <f t="shared" si="6"/>
        <v>お</v>
      </c>
      <c r="G417" s="2" t="s">
        <v>6857</v>
      </c>
    </row>
    <row r="418" spans="1:7" ht="16.5">
      <c r="A418">
        <v>417</v>
      </c>
      <c r="B418" s="1" t="s">
        <v>794</v>
      </c>
      <c r="C418" s="1" t="s">
        <v>795</v>
      </c>
      <c r="D418" s="11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8" s="10" t="str">
        <f t="shared" si="6"/>
        <v>お</v>
      </c>
      <c r="G418" s="2" t="s">
        <v>6858</v>
      </c>
    </row>
    <row r="419" spans="1:7" ht="16.5">
      <c r="A419">
        <v>418</v>
      </c>
      <c r="B419" s="1" t="s">
        <v>798</v>
      </c>
      <c r="C419" s="1" t="s">
        <v>799</v>
      </c>
      <c r="D419" s="11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9" s="10" t="str">
        <f t="shared" si="6"/>
        <v>お</v>
      </c>
      <c r="G419" s="2" t="s">
        <v>6860</v>
      </c>
    </row>
    <row r="420" spans="1:7" ht="16.5">
      <c r="A420">
        <v>419</v>
      </c>
      <c r="B420" s="1" t="s">
        <v>796</v>
      </c>
      <c r="C420" s="1" t="s">
        <v>797</v>
      </c>
      <c r="D420" s="11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0" s="10" t="str">
        <f t="shared" si="6"/>
        <v>お</v>
      </c>
      <c r="G420" s="2" t="s">
        <v>6859</v>
      </c>
    </row>
    <row r="421" spans="1:7" ht="16.5">
      <c r="A421">
        <v>420</v>
      </c>
      <c r="B421" s="1" t="s">
        <v>800</v>
      </c>
      <c r="C421" s="1" t="s">
        <v>801</v>
      </c>
      <c r="D421" s="11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1" s="10" t="str">
        <f t="shared" si="6"/>
        <v>お</v>
      </c>
      <c r="G421" s="2" t="s">
        <v>6861</v>
      </c>
    </row>
    <row r="422" spans="1:7" ht="16.5">
      <c r="A422">
        <v>421</v>
      </c>
      <c r="B422" s="1" t="s">
        <v>802</v>
      </c>
      <c r="C422" s="1" t="s">
        <v>803</v>
      </c>
      <c r="D422" s="11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2" s="10" t="str">
        <f t="shared" si="6"/>
        <v>お</v>
      </c>
      <c r="G422" s="2" t="s">
        <v>6862</v>
      </c>
    </row>
    <row r="423" spans="1:7" ht="16.5">
      <c r="A423">
        <v>422</v>
      </c>
      <c r="B423" s="1" t="s">
        <v>804</v>
      </c>
      <c r="C423" s="1" t="s">
        <v>805</v>
      </c>
      <c r="D423" s="11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3" s="10" t="str">
        <f t="shared" si="6"/>
        <v>お</v>
      </c>
      <c r="G423" s="2" t="s">
        <v>6863</v>
      </c>
    </row>
    <row r="424" spans="1:7" ht="16.5">
      <c r="A424">
        <v>423</v>
      </c>
      <c r="B424" s="1" t="s">
        <v>806</v>
      </c>
      <c r="C424" s="1" t="s">
        <v>807</v>
      </c>
      <c r="D424" s="11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4" s="10" t="str">
        <f t="shared" si="6"/>
        <v>お</v>
      </c>
      <c r="G424" s="2" t="s">
        <v>6864</v>
      </c>
    </row>
    <row r="425" spans="1:7" ht="16.5">
      <c r="A425">
        <v>424</v>
      </c>
      <c r="B425" s="1" t="s">
        <v>808</v>
      </c>
      <c r="C425" s="1" t="s">
        <v>809</v>
      </c>
      <c r="D425" s="11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5" s="10" t="str">
        <f t="shared" si="6"/>
        <v>お</v>
      </c>
      <c r="G425" s="2" t="s">
        <v>9738</v>
      </c>
    </row>
    <row r="426" spans="1:7" ht="16.5">
      <c r="A426">
        <v>425</v>
      </c>
      <c r="B426" s="1" t="s">
        <v>810</v>
      </c>
      <c r="C426" s="1" t="s">
        <v>811</v>
      </c>
      <c r="D426" s="11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6" s="10" t="str">
        <f t="shared" si="6"/>
        <v>お</v>
      </c>
      <c r="G426" s="2" t="s">
        <v>6865</v>
      </c>
    </row>
    <row r="427" spans="1:7" ht="16.5">
      <c r="A427">
        <v>426</v>
      </c>
      <c r="B427" s="1" t="s">
        <v>812</v>
      </c>
      <c r="C427" s="1" t="s">
        <v>813</v>
      </c>
      <c r="D427" s="11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7" s="10" t="str">
        <f t="shared" si="6"/>
        <v>お</v>
      </c>
      <c r="G427" s="2" t="s">
        <v>6866</v>
      </c>
    </row>
    <row r="428" spans="1:7" ht="16.5">
      <c r="A428">
        <v>427</v>
      </c>
      <c r="B428" s="1" t="s">
        <v>814</v>
      </c>
      <c r="C428" s="1" t="s">
        <v>815</v>
      </c>
      <c r="D428" s="11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8" s="10" t="str">
        <f t="shared" si="6"/>
        <v>お</v>
      </c>
      <c r="G428" s="2" t="s">
        <v>6867</v>
      </c>
    </row>
    <row r="429" spans="1:7" ht="16.5">
      <c r="A429">
        <v>428</v>
      </c>
      <c r="B429" s="1" t="s">
        <v>816</v>
      </c>
      <c r="C429" s="1" t="s">
        <v>817</v>
      </c>
      <c r="D429" s="11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9" s="10" t="str">
        <f t="shared" si="6"/>
        <v>お</v>
      </c>
      <c r="G429" s="2" t="s">
        <v>9678</v>
      </c>
    </row>
    <row r="430" spans="1:7" ht="16.5">
      <c r="A430">
        <v>429</v>
      </c>
      <c r="B430" s="1" t="s">
        <v>818</v>
      </c>
      <c r="C430" s="1" t="s">
        <v>819</v>
      </c>
      <c r="D430" s="11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0" s="10" t="str">
        <f t="shared" si="6"/>
        <v>お</v>
      </c>
      <c r="G430" s="2" t="s">
        <v>6868</v>
      </c>
    </row>
    <row r="431" spans="1:7" ht="16.5">
      <c r="A431">
        <v>430</v>
      </c>
      <c r="B431" s="1" t="s">
        <v>820</v>
      </c>
      <c r="C431" s="1" t="s">
        <v>821</v>
      </c>
      <c r="D431" s="11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1" s="10" t="str">
        <f t="shared" si="6"/>
        <v>お</v>
      </c>
      <c r="G431" s="2" t="s">
        <v>6869</v>
      </c>
    </row>
    <row r="432" spans="1:7" ht="16.5">
      <c r="A432">
        <v>431</v>
      </c>
      <c r="B432" s="1" t="s">
        <v>822</v>
      </c>
      <c r="C432" s="1" t="s">
        <v>823</v>
      </c>
      <c r="D432" s="11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2" s="10" t="str">
        <f t="shared" si="6"/>
        <v>お</v>
      </c>
      <c r="G432" s="2" t="s">
        <v>6870</v>
      </c>
    </row>
    <row r="433" spans="1:7" ht="16.5">
      <c r="A433">
        <v>432</v>
      </c>
      <c r="B433" s="1" t="s">
        <v>824</v>
      </c>
      <c r="C433" s="1" t="s">
        <v>825</v>
      </c>
      <c r="D433" s="11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3" s="10" t="str">
        <f t="shared" si="6"/>
        <v>お</v>
      </c>
      <c r="G433" s="2" t="s">
        <v>824</v>
      </c>
    </row>
    <row r="434" spans="1:7" ht="16.5">
      <c r="A434">
        <v>433</v>
      </c>
      <c r="B434" s="1" t="s">
        <v>826</v>
      </c>
      <c r="C434" s="1" t="s">
        <v>827</v>
      </c>
      <c r="D434" s="11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4" s="10" t="str">
        <f t="shared" si="6"/>
        <v>お</v>
      </c>
      <c r="G434" s="2" t="s">
        <v>6871</v>
      </c>
    </row>
    <row r="435" spans="1:7" ht="16.5">
      <c r="A435">
        <v>434</v>
      </c>
      <c r="B435" s="1" t="s">
        <v>828</v>
      </c>
      <c r="C435" s="1" t="s">
        <v>829</v>
      </c>
      <c r="D435" s="11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5" s="10" t="str">
        <f t="shared" si="6"/>
        <v>お</v>
      </c>
      <c r="G435" s="2" t="s">
        <v>6872</v>
      </c>
    </row>
    <row r="436" spans="1:7" ht="16.5">
      <c r="A436">
        <v>435</v>
      </c>
      <c r="B436" s="1" t="s">
        <v>830</v>
      </c>
      <c r="C436" s="1" t="s">
        <v>831</v>
      </c>
      <c r="D436" s="11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6" s="10" t="str">
        <f t="shared" si="6"/>
        <v>お</v>
      </c>
      <c r="G436" s="2" t="s">
        <v>6873</v>
      </c>
    </row>
    <row r="437" spans="1:7" ht="16.5">
      <c r="A437">
        <v>436</v>
      </c>
      <c r="B437" s="1" t="s">
        <v>832</v>
      </c>
      <c r="C437" s="1" t="s">
        <v>833</v>
      </c>
      <c r="D437" s="11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7" s="10" t="str">
        <f t="shared" si="6"/>
        <v>お</v>
      </c>
      <c r="G437" s="2" t="s">
        <v>6874</v>
      </c>
    </row>
    <row r="438" spans="1:7" ht="16.5">
      <c r="A438">
        <v>437</v>
      </c>
      <c r="B438" s="1" t="s">
        <v>834</v>
      </c>
      <c r="C438" s="1" t="s">
        <v>835</v>
      </c>
      <c r="D438" s="11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8" s="10" t="str">
        <f t="shared" si="6"/>
        <v>お</v>
      </c>
      <c r="G438" s="2" t="s">
        <v>6875</v>
      </c>
    </row>
    <row r="439" spans="1:7" ht="16.5">
      <c r="A439">
        <v>438</v>
      </c>
      <c r="B439" s="1" t="s">
        <v>836</v>
      </c>
      <c r="C439" s="1" t="s">
        <v>837</v>
      </c>
      <c r="D439" s="11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39" s="10" t="str">
        <f t="shared" si="6"/>
        <v>お</v>
      </c>
      <c r="G439" s="2" t="s">
        <v>6876</v>
      </c>
    </row>
    <row r="440" spans="1:7" ht="16.5">
      <c r="A440">
        <v>439</v>
      </c>
      <c r="B440" s="1" t="s">
        <v>838</v>
      </c>
      <c r="C440" s="1" t="s">
        <v>839</v>
      </c>
      <c r="D440" s="11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0" s="10" t="str">
        <f t="shared" si="6"/>
        <v>お</v>
      </c>
      <c r="G440" s="2" t="s">
        <v>6877</v>
      </c>
    </row>
    <row r="441" spans="1:7" ht="16.5">
      <c r="A441">
        <v>440</v>
      </c>
      <c r="B441" s="1" t="s">
        <v>840</v>
      </c>
      <c r="C441" s="1" t="s">
        <v>841</v>
      </c>
      <c r="D441" s="11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1" s="10" t="str">
        <f t="shared" si="6"/>
        <v>お</v>
      </c>
      <c r="G441" s="2" t="s">
        <v>9723</v>
      </c>
    </row>
    <row r="442" spans="1:7" ht="16.5">
      <c r="A442">
        <v>441</v>
      </c>
      <c r="B442" s="1" t="s">
        <v>842</v>
      </c>
      <c r="C442" s="1" t="s">
        <v>843</v>
      </c>
      <c r="D442" s="11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2" s="10" t="str">
        <f t="shared" si="6"/>
        <v>お</v>
      </c>
      <c r="G442" s="2" t="s">
        <v>6878</v>
      </c>
    </row>
    <row r="443" spans="1:7" ht="16.5">
      <c r="A443">
        <v>442</v>
      </c>
      <c r="B443" s="1" t="s">
        <v>844</v>
      </c>
      <c r="C443" s="1" t="s">
        <v>845</v>
      </c>
      <c r="D443" s="11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3" s="10" t="str">
        <f t="shared" si="6"/>
        <v>お</v>
      </c>
      <c r="G443" s="2" t="s">
        <v>6879</v>
      </c>
    </row>
    <row r="444" spans="1:7" ht="16.5">
      <c r="A444">
        <v>443</v>
      </c>
      <c r="B444" s="1" t="s">
        <v>846</v>
      </c>
      <c r="C444" s="1" t="s">
        <v>847</v>
      </c>
      <c r="D444" s="11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4" s="10" t="str">
        <f t="shared" si="6"/>
        <v>お</v>
      </c>
      <c r="G444" s="2" t="s">
        <v>6880</v>
      </c>
    </row>
    <row r="445" spans="1:7" ht="16.5">
      <c r="A445">
        <v>444</v>
      </c>
      <c r="B445" s="1" t="s">
        <v>848</v>
      </c>
      <c r="C445" s="1" t="s">
        <v>849</v>
      </c>
      <c r="D445" s="11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5" s="10" t="str">
        <f t="shared" si="6"/>
        <v>お</v>
      </c>
      <c r="G445" s="2" t="s">
        <v>6881</v>
      </c>
    </row>
    <row r="446" spans="1:7" ht="16.5">
      <c r="A446">
        <v>445</v>
      </c>
      <c r="B446" s="1" t="s">
        <v>850</v>
      </c>
      <c r="C446" s="1" t="s">
        <v>849</v>
      </c>
      <c r="D446" s="11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6" s="10" t="str">
        <f t="shared" si="6"/>
        <v>お</v>
      </c>
      <c r="G446" s="2" t="s">
        <v>6882</v>
      </c>
    </row>
    <row r="447" spans="1:7" ht="16.5">
      <c r="A447">
        <v>446</v>
      </c>
      <c r="B447" s="1" t="s">
        <v>851</v>
      </c>
      <c r="C447" s="1" t="s">
        <v>852</v>
      </c>
      <c r="D447" s="11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7" s="10" t="str">
        <f t="shared" si="6"/>
        <v>お</v>
      </c>
      <c r="G447" s="2" t="s">
        <v>6883</v>
      </c>
    </row>
    <row r="448" spans="1:7" ht="16.5">
      <c r="A448">
        <v>447</v>
      </c>
      <c r="B448" s="1" t="s">
        <v>853</v>
      </c>
      <c r="C448" s="1" t="s">
        <v>854</v>
      </c>
      <c r="D448" s="11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8" s="10" t="str">
        <f t="shared" si="6"/>
        <v>お</v>
      </c>
      <c r="G448" s="2" t="s">
        <v>6884</v>
      </c>
    </row>
    <row r="449" spans="1:7" ht="16.5">
      <c r="A449">
        <v>448</v>
      </c>
      <c r="B449" s="1" t="s">
        <v>855</v>
      </c>
      <c r="C449" s="1" t="s">
        <v>856</v>
      </c>
      <c r="D449" s="11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49" s="10" t="str">
        <f t="shared" si="6"/>
        <v>お</v>
      </c>
      <c r="G449" s="2" t="s">
        <v>6885</v>
      </c>
    </row>
    <row r="450" spans="1:7" ht="16.5">
      <c r="A450">
        <v>449</v>
      </c>
      <c r="B450" s="1" t="s">
        <v>857</v>
      </c>
      <c r="C450" s="1" t="s">
        <v>858</v>
      </c>
      <c r="D450" s="11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50" s="10" t="str">
        <f t="shared" ref="E450:E513" si="7">LEFT(C450,1)</f>
        <v>お</v>
      </c>
      <c r="G450" s="2" t="s">
        <v>6886</v>
      </c>
    </row>
    <row r="451" spans="1:7" ht="16.5">
      <c r="A451">
        <v>450</v>
      </c>
      <c r="B451" s="1" t="s">
        <v>859</v>
      </c>
      <c r="C451" s="1" t="s">
        <v>860</v>
      </c>
      <c r="D451" s="11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51" s="10" t="str">
        <f t="shared" si="7"/>
        <v>お</v>
      </c>
      <c r="G451" s="2" t="s">
        <v>6887</v>
      </c>
    </row>
    <row r="452" spans="1:7" ht="16.5">
      <c r="A452">
        <v>451</v>
      </c>
      <c r="B452" s="1" t="s">
        <v>861</v>
      </c>
      <c r="C452" s="1" t="s">
        <v>862</v>
      </c>
      <c r="D452" s="11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52" s="10" t="str">
        <f t="shared" si="7"/>
        <v>お</v>
      </c>
      <c r="G452" s="2" t="s">
        <v>6888</v>
      </c>
    </row>
    <row r="453" spans="1:7" ht="16.5">
      <c r="A453">
        <v>452</v>
      </c>
      <c r="B453" s="1" t="s">
        <v>863</v>
      </c>
      <c r="C453" s="1" t="s">
        <v>864</v>
      </c>
      <c r="D453" s="11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53" s="10" t="str">
        <f t="shared" si="7"/>
        <v>お</v>
      </c>
      <c r="G453" s="2" t="s">
        <v>6889</v>
      </c>
    </row>
    <row r="454" spans="1:7" ht="16.5">
      <c r="A454">
        <v>453</v>
      </c>
      <c r="B454" s="1" t="s">
        <v>865</v>
      </c>
      <c r="C454" s="1" t="s">
        <v>866</v>
      </c>
      <c r="D454" s="11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54" s="10" t="str">
        <f t="shared" si="7"/>
        <v>お</v>
      </c>
      <c r="G454" s="2" t="s">
        <v>6890</v>
      </c>
    </row>
    <row r="455" spans="1:7" ht="16.5">
      <c r="A455">
        <v>454</v>
      </c>
      <c r="B455" s="1" t="s">
        <v>867</v>
      </c>
      <c r="C455" s="1" t="s">
        <v>868</v>
      </c>
      <c r="D455" s="11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55" s="10" t="str">
        <f t="shared" si="7"/>
        <v>お</v>
      </c>
      <c r="G455" s="2" t="s">
        <v>6891</v>
      </c>
    </row>
    <row r="456" spans="1:7" ht="16.5">
      <c r="A456">
        <v>455</v>
      </c>
      <c r="B456" s="1" t="s">
        <v>869</v>
      </c>
      <c r="C456" s="1" t="s">
        <v>870</v>
      </c>
      <c r="D456" s="11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6" s="10" t="str">
        <f t="shared" si="7"/>
        <v>か</v>
      </c>
      <c r="G456" s="2" t="s">
        <v>6892</v>
      </c>
    </row>
    <row r="457" spans="1:7" ht="16.5">
      <c r="A457">
        <v>456</v>
      </c>
      <c r="B457" s="1" t="s">
        <v>871</v>
      </c>
      <c r="C457" s="1" t="s">
        <v>870</v>
      </c>
      <c r="D457" s="11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7" s="10" t="str">
        <f t="shared" si="7"/>
        <v>か</v>
      </c>
      <c r="G457" s="2" t="s">
        <v>6893</v>
      </c>
    </row>
    <row r="458" spans="1:7" ht="16.5">
      <c r="A458">
        <v>457</v>
      </c>
      <c r="B458" s="1" t="s">
        <v>872</v>
      </c>
      <c r="C458" s="1" t="s">
        <v>870</v>
      </c>
      <c r="D458" s="11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8" s="10" t="str">
        <f t="shared" si="7"/>
        <v>か</v>
      </c>
      <c r="G458" s="2" t="s">
        <v>6894</v>
      </c>
    </row>
    <row r="459" spans="1:7" ht="16.5">
      <c r="A459">
        <v>458</v>
      </c>
      <c r="B459" s="1" t="s">
        <v>873</v>
      </c>
      <c r="C459" s="1" t="s">
        <v>874</v>
      </c>
      <c r="D459" s="11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9" s="10" t="str">
        <f t="shared" si="7"/>
        <v>か</v>
      </c>
      <c r="G459" s="2" t="s">
        <v>6895</v>
      </c>
    </row>
    <row r="460" spans="1:7" ht="16.5">
      <c r="A460">
        <v>459</v>
      </c>
      <c r="B460" s="1" t="s">
        <v>875</v>
      </c>
      <c r="C460" s="1" t="s">
        <v>874</v>
      </c>
      <c r="D460" s="11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0" s="10" t="str">
        <f t="shared" si="7"/>
        <v>か</v>
      </c>
      <c r="G460" s="2" t="s">
        <v>6896</v>
      </c>
    </row>
    <row r="461" spans="1:7" ht="16.5">
      <c r="A461">
        <v>460</v>
      </c>
      <c r="B461" s="1" t="s">
        <v>876</v>
      </c>
      <c r="C461" s="1" t="s">
        <v>877</v>
      </c>
      <c r="D461" s="11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1" s="10" t="str">
        <f t="shared" si="7"/>
        <v>か</v>
      </c>
      <c r="G461" s="2" t="s">
        <v>6897</v>
      </c>
    </row>
    <row r="462" spans="1:7" ht="16.5">
      <c r="A462">
        <v>461</v>
      </c>
      <c r="B462" s="1" t="s">
        <v>878</v>
      </c>
      <c r="C462" s="1" t="s">
        <v>879</v>
      </c>
      <c r="D462" s="11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2" s="10" t="str">
        <f t="shared" si="7"/>
        <v>か</v>
      </c>
      <c r="G462" s="2" t="s">
        <v>6898</v>
      </c>
    </row>
    <row r="463" spans="1:7" ht="16.5">
      <c r="A463">
        <v>462</v>
      </c>
      <c r="B463" s="1" t="s">
        <v>880</v>
      </c>
      <c r="C463" s="1" t="s">
        <v>881</v>
      </c>
      <c r="D463" s="11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3" s="10" t="str">
        <f t="shared" si="7"/>
        <v>か</v>
      </c>
      <c r="G463" s="2" t="s">
        <v>6899</v>
      </c>
    </row>
    <row r="464" spans="1:7" ht="16.5">
      <c r="A464">
        <v>463</v>
      </c>
      <c r="B464" s="1" t="s">
        <v>882</v>
      </c>
      <c r="C464" s="1" t="s">
        <v>883</v>
      </c>
      <c r="D464" s="11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4" s="10" t="str">
        <f t="shared" si="7"/>
        <v>か</v>
      </c>
      <c r="G464" s="2" t="s">
        <v>6900</v>
      </c>
    </row>
    <row r="465" spans="1:7" ht="16.5">
      <c r="A465">
        <v>464</v>
      </c>
      <c r="B465" s="1" t="s">
        <v>884</v>
      </c>
      <c r="C465" s="1" t="s">
        <v>885</v>
      </c>
      <c r="D465" s="11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5" s="10" t="str">
        <f t="shared" si="7"/>
        <v>か</v>
      </c>
      <c r="G465" s="2" t="s">
        <v>6901</v>
      </c>
    </row>
    <row r="466" spans="1:7" ht="16.5">
      <c r="A466">
        <v>465</v>
      </c>
      <c r="B466" s="1" t="s">
        <v>886</v>
      </c>
      <c r="C466" s="1" t="s">
        <v>887</v>
      </c>
      <c r="D466" s="11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6" s="10" t="str">
        <f t="shared" si="7"/>
        <v>か</v>
      </c>
      <c r="G466" s="2" t="s">
        <v>6902</v>
      </c>
    </row>
    <row r="467" spans="1:7" ht="16.5">
      <c r="A467">
        <v>466</v>
      </c>
      <c r="B467" s="1" t="s">
        <v>888</v>
      </c>
      <c r="C467" s="1" t="s">
        <v>889</v>
      </c>
      <c r="D467" s="11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7" s="10" t="str">
        <f t="shared" si="7"/>
        <v>か</v>
      </c>
      <c r="G467" s="2" t="s">
        <v>6903</v>
      </c>
    </row>
    <row r="468" spans="1:7" ht="16.5">
      <c r="A468">
        <v>467</v>
      </c>
      <c r="B468" s="1" t="s">
        <v>890</v>
      </c>
      <c r="C468" s="1" t="s">
        <v>891</v>
      </c>
      <c r="D468" s="11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8" s="10" t="str">
        <f t="shared" si="7"/>
        <v>か</v>
      </c>
      <c r="G468" s="2" t="s">
        <v>6904</v>
      </c>
    </row>
    <row r="469" spans="1:7" ht="16.5">
      <c r="A469">
        <v>468</v>
      </c>
      <c r="B469" s="1" t="s">
        <v>892</v>
      </c>
      <c r="C469" s="1" t="s">
        <v>893</v>
      </c>
      <c r="D469" s="11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9" s="10" t="str">
        <f t="shared" si="7"/>
        <v>か</v>
      </c>
      <c r="G469" s="2" t="s">
        <v>6905</v>
      </c>
    </row>
    <row r="470" spans="1:7" ht="16.5">
      <c r="A470">
        <v>469</v>
      </c>
      <c r="B470" s="1" t="s">
        <v>894</v>
      </c>
      <c r="C470" s="1" t="s">
        <v>895</v>
      </c>
      <c r="D470" s="11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0" s="10" t="str">
        <f t="shared" si="7"/>
        <v>か</v>
      </c>
      <c r="G470" s="2" t="s">
        <v>6906</v>
      </c>
    </row>
    <row r="471" spans="1:7" ht="16.5">
      <c r="A471">
        <v>470</v>
      </c>
      <c r="B471" s="1" t="s">
        <v>896</v>
      </c>
      <c r="C471" s="1" t="s">
        <v>895</v>
      </c>
      <c r="D471" s="11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1" s="10" t="str">
        <f t="shared" si="7"/>
        <v>か</v>
      </c>
      <c r="G471" s="2" t="s">
        <v>6907</v>
      </c>
    </row>
    <row r="472" spans="1:7" ht="16.5">
      <c r="A472">
        <v>471</v>
      </c>
      <c r="B472" s="1" t="s">
        <v>897</v>
      </c>
      <c r="C472" s="1" t="s">
        <v>898</v>
      </c>
      <c r="D472" s="11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2" s="10" t="str">
        <f t="shared" si="7"/>
        <v>か</v>
      </c>
      <c r="G472" s="2" t="s">
        <v>6908</v>
      </c>
    </row>
    <row r="473" spans="1:7" ht="16.5">
      <c r="A473">
        <v>472</v>
      </c>
      <c r="B473" s="1" t="s">
        <v>899</v>
      </c>
      <c r="C473" s="1" t="s">
        <v>900</v>
      </c>
      <c r="D473" s="11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3" s="10" t="str">
        <f t="shared" si="7"/>
        <v>か</v>
      </c>
      <c r="G473" s="2" t="s">
        <v>6909</v>
      </c>
    </row>
    <row r="474" spans="1:7" ht="16.5">
      <c r="A474">
        <v>473</v>
      </c>
      <c r="B474" s="1" t="s">
        <v>901</v>
      </c>
      <c r="C474" s="1" t="s">
        <v>902</v>
      </c>
      <c r="D474" s="11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4" s="10" t="str">
        <f t="shared" si="7"/>
        <v>か</v>
      </c>
      <c r="G474" s="2" t="s">
        <v>6910</v>
      </c>
    </row>
    <row r="475" spans="1:7" ht="16.5">
      <c r="A475">
        <v>474</v>
      </c>
      <c r="B475" s="1" t="s">
        <v>903</v>
      </c>
      <c r="C475" s="1" t="s">
        <v>902</v>
      </c>
      <c r="D475" s="11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5" s="10" t="str">
        <f t="shared" si="7"/>
        <v>か</v>
      </c>
      <c r="G475" s="2" t="s">
        <v>6911</v>
      </c>
    </row>
    <row r="476" spans="1:7" ht="16.5">
      <c r="A476">
        <v>475</v>
      </c>
      <c r="B476" s="1" t="s">
        <v>904</v>
      </c>
      <c r="C476" s="1" t="s">
        <v>905</v>
      </c>
      <c r="D476" s="11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6" s="10" t="str">
        <f t="shared" si="7"/>
        <v>か</v>
      </c>
      <c r="G476" s="2" t="s">
        <v>6912</v>
      </c>
    </row>
    <row r="477" spans="1:7" ht="16.5">
      <c r="A477">
        <v>476</v>
      </c>
      <c r="B477" s="1" t="s">
        <v>906</v>
      </c>
      <c r="C477" s="1" t="s">
        <v>907</v>
      </c>
      <c r="D477" s="11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7" s="10" t="str">
        <f t="shared" si="7"/>
        <v>か</v>
      </c>
      <c r="G477" s="2" t="s">
        <v>6913</v>
      </c>
    </row>
    <row r="478" spans="1:7" ht="16.5">
      <c r="A478">
        <v>477</v>
      </c>
      <c r="B478" s="1" t="s">
        <v>908</v>
      </c>
      <c r="C478" s="1" t="s">
        <v>909</v>
      </c>
      <c r="D478" s="11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8" s="10" t="str">
        <f t="shared" si="7"/>
        <v>か</v>
      </c>
      <c r="G478" s="2" t="s">
        <v>880</v>
      </c>
    </row>
    <row r="479" spans="1:7" ht="16.5">
      <c r="A479">
        <v>478</v>
      </c>
      <c r="B479" s="1" t="s">
        <v>910</v>
      </c>
      <c r="C479" s="1" t="s">
        <v>909</v>
      </c>
      <c r="D479" s="11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9" s="10" t="str">
        <f t="shared" si="7"/>
        <v>か</v>
      </c>
      <c r="G479" s="2" t="s">
        <v>6914</v>
      </c>
    </row>
    <row r="480" spans="1:7" ht="16.5">
      <c r="A480">
        <v>479</v>
      </c>
      <c r="B480" s="1" t="s">
        <v>911</v>
      </c>
      <c r="C480" s="1" t="s">
        <v>912</v>
      </c>
      <c r="D480" s="11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0" s="10" t="str">
        <f t="shared" si="7"/>
        <v>か</v>
      </c>
      <c r="G480" s="2" t="s">
        <v>6915</v>
      </c>
    </row>
    <row r="481" spans="1:7" ht="16.5">
      <c r="A481">
        <v>480</v>
      </c>
      <c r="B481" s="1" t="s">
        <v>913</v>
      </c>
      <c r="C481" s="1" t="s">
        <v>914</v>
      </c>
      <c r="D481" s="11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1" s="10" t="str">
        <f t="shared" si="7"/>
        <v>か</v>
      </c>
      <c r="G481" s="2" t="s">
        <v>6916</v>
      </c>
    </row>
    <row r="482" spans="1:7" ht="16.5">
      <c r="A482">
        <v>481</v>
      </c>
      <c r="B482" s="1" t="s">
        <v>915</v>
      </c>
      <c r="C482" s="1" t="s">
        <v>916</v>
      </c>
      <c r="D482" s="11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2" s="10" t="str">
        <f t="shared" si="7"/>
        <v>か</v>
      </c>
      <c r="G482" s="2" t="s">
        <v>6917</v>
      </c>
    </row>
    <row r="483" spans="1:7" ht="16.5">
      <c r="A483">
        <v>482</v>
      </c>
      <c r="B483" s="1" t="s">
        <v>917</v>
      </c>
      <c r="C483" s="1" t="s">
        <v>918</v>
      </c>
      <c r="D483" s="11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3" s="10" t="str">
        <f t="shared" si="7"/>
        <v>か</v>
      </c>
      <c r="G483" s="2" t="s">
        <v>6918</v>
      </c>
    </row>
    <row r="484" spans="1:7" ht="16.5">
      <c r="A484">
        <v>483</v>
      </c>
      <c r="B484" s="1" t="s">
        <v>919</v>
      </c>
      <c r="C484" s="1" t="s">
        <v>920</v>
      </c>
      <c r="D484" s="11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4" s="10" t="str">
        <f t="shared" si="7"/>
        <v>か</v>
      </c>
      <c r="G484" s="2" t="s">
        <v>6919</v>
      </c>
    </row>
    <row r="485" spans="1:7" ht="16.5">
      <c r="A485">
        <v>484</v>
      </c>
      <c r="B485" s="1" t="s">
        <v>921</v>
      </c>
      <c r="C485" s="1" t="s">
        <v>922</v>
      </c>
      <c r="D485" s="11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5" s="10" t="str">
        <f t="shared" si="7"/>
        <v>か</v>
      </c>
      <c r="G485" s="2" t="s">
        <v>6920</v>
      </c>
    </row>
    <row r="486" spans="1:7" ht="16.5">
      <c r="A486">
        <v>485</v>
      </c>
      <c r="B486" s="1" t="s">
        <v>923</v>
      </c>
      <c r="C486" s="1" t="s">
        <v>924</v>
      </c>
      <c r="D486" s="11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6" s="10" t="str">
        <f t="shared" si="7"/>
        <v>か</v>
      </c>
      <c r="G486" s="2" t="s">
        <v>6921</v>
      </c>
    </row>
    <row r="487" spans="1:7" ht="16.5">
      <c r="A487">
        <v>486</v>
      </c>
      <c r="B487" s="1" t="s">
        <v>925</v>
      </c>
      <c r="C487" s="1" t="s">
        <v>926</v>
      </c>
      <c r="D487" s="11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7" s="10" t="str">
        <f t="shared" si="7"/>
        <v>か</v>
      </c>
      <c r="G487" s="2" t="s">
        <v>925</v>
      </c>
    </row>
    <row r="488" spans="1:7" ht="16.5">
      <c r="A488">
        <v>487</v>
      </c>
      <c r="B488" s="1" t="s">
        <v>927</v>
      </c>
      <c r="C488" s="1" t="s">
        <v>928</v>
      </c>
      <c r="D488" s="11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8" s="10" t="str">
        <f t="shared" si="7"/>
        <v>か</v>
      </c>
      <c r="G488" s="2" t="s">
        <v>6922</v>
      </c>
    </row>
    <row r="489" spans="1:7" ht="16.5">
      <c r="A489">
        <v>488</v>
      </c>
      <c r="B489" s="1" t="s">
        <v>929</v>
      </c>
      <c r="C489" s="1" t="s">
        <v>930</v>
      </c>
      <c r="D489" s="11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9" s="10" t="str">
        <f t="shared" si="7"/>
        <v>か</v>
      </c>
      <c r="G489" s="2" t="s">
        <v>6923</v>
      </c>
    </row>
    <row r="490" spans="1:7" ht="16.5">
      <c r="A490">
        <v>489</v>
      </c>
      <c r="B490" s="1" t="s">
        <v>931</v>
      </c>
      <c r="C490" s="1" t="s">
        <v>932</v>
      </c>
      <c r="D490" s="11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0" s="10" t="str">
        <f t="shared" si="7"/>
        <v>か</v>
      </c>
      <c r="G490" s="2" t="s">
        <v>6924</v>
      </c>
    </row>
    <row r="491" spans="1:7" ht="16.5">
      <c r="A491">
        <v>490</v>
      </c>
      <c r="B491" s="1" t="s">
        <v>933</v>
      </c>
      <c r="C491" s="1" t="s">
        <v>932</v>
      </c>
      <c r="D491" s="11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1" s="10" t="str">
        <f t="shared" si="7"/>
        <v>か</v>
      </c>
      <c r="G491" s="2" t="s">
        <v>6925</v>
      </c>
    </row>
    <row r="492" spans="1:7" ht="16.5">
      <c r="A492">
        <v>491</v>
      </c>
      <c r="B492" s="1" t="s">
        <v>934</v>
      </c>
      <c r="C492" s="1" t="s">
        <v>935</v>
      </c>
      <c r="D492" s="11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2" s="10" t="str">
        <f t="shared" si="7"/>
        <v>か</v>
      </c>
      <c r="G492" s="2" t="s">
        <v>6926</v>
      </c>
    </row>
    <row r="493" spans="1:7" ht="16.5">
      <c r="A493">
        <v>492</v>
      </c>
      <c r="B493" s="1" t="s">
        <v>936</v>
      </c>
      <c r="C493" s="1" t="s">
        <v>937</v>
      </c>
      <c r="D493" s="11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3" s="10" t="str">
        <f t="shared" si="7"/>
        <v>か</v>
      </c>
      <c r="G493" s="6" t="s">
        <v>9690</v>
      </c>
    </row>
    <row r="494" spans="1:7" ht="16.5">
      <c r="A494">
        <v>493</v>
      </c>
      <c r="B494" s="1" t="s">
        <v>944</v>
      </c>
      <c r="C494" s="1" t="s">
        <v>945</v>
      </c>
      <c r="D494" s="11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4" s="10" t="str">
        <f t="shared" si="7"/>
        <v>か</v>
      </c>
      <c r="G494" s="2" t="s">
        <v>944</v>
      </c>
    </row>
    <row r="495" spans="1:7" ht="16.5">
      <c r="A495">
        <v>494</v>
      </c>
      <c r="B495" s="1" t="s">
        <v>938</v>
      </c>
      <c r="C495" s="1" t="s">
        <v>939</v>
      </c>
      <c r="D495" s="11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5" s="10" t="str">
        <f t="shared" si="7"/>
        <v>か</v>
      </c>
      <c r="G495" s="2" t="s">
        <v>6927</v>
      </c>
    </row>
    <row r="496" spans="1:7" ht="16.5">
      <c r="A496">
        <v>495</v>
      </c>
      <c r="B496" s="1" t="s">
        <v>940</v>
      </c>
      <c r="C496" s="1" t="s">
        <v>941</v>
      </c>
      <c r="D496" s="11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6" s="10" t="str">
        <f t="shared" si="7"/>
        <v>か</v>
      </c>
      <c r="G496" s="2" t="s">
        <v>6928</v>
      </c>
    </row>
    <row r="497" spans="1:7" ht="16.5">
      <c r="A497">
        <v>496</v>
      </c>
      <c r="B497" s="1" t="s">
        <v>942</v>
      </c>
      <c r="C497" s="1" t="s">
        <v>943</v>
      </c>
      <c r="D497" s="11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7" s="10" t="str">
        <f t="shared" si="7"/>
        <v>か</v>
      </c>
      <c r="G497" s="2" t="s">
        <v>6929</v>
      </c>
    </row>
    <row r="498" spans="1:7" ht="16.5">
      <c r="A498">
        <v>497</v>
      </c>
      <c r="B498" s="1" t="s">
        <v>946</v>
      </c>
      <c r="C498" s="1" t="s">
        <v>947</v>
      </c>
      <c r="D498" s="11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8" s="10" t="str">
        <f t="shared" si="7"/>
        <v>か</v>
      </c>
      <c r="G498" s="2" t="s">
        <v>6930</v>
      </c>
    </row>
    <row r="499" spans="1:7" ht="16.5">
      <c r="A499">
        <v>498</v>
      </c>
      <c r="B499" s="1" t="s">
        <v>948</v>
      </c>
      <c r="C499" s="1" t="s">
        <v>949</v>
      </c>
      <c r="D499" s="11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9" s="10" t="str">
        <f t="shared" si="7"/>
        <v>か</v>
      </c>
      <c r="G499" s="2" t="s">
        <v>6931</v>
      </c>
    </row>
    <row r="500" spans="1:7" ht="16.5">
      <c r="A500">
        <v>499</v>
      </c>
      <c r="B500" s="1" t="s">
        <v>950</v>
      </c>
      <c r="C500" s="1" t="s">
        <v>951</v>
      </c>
      <c r="D500" s="11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0" s="10" t="str">
        <f t="shared" si="7"/>
        <v>か</v>
      </c>
      <c r="G500" s="2" t="s">
        <v>6932</v>
      </c>
    </row>
    <row r="501" spans="1:7" ht="16.5">
      <c r="A501">
        <v>500</v>
      </c>
      <c r="B501" s="1" t="s">
        <v>952</v>
      </c>
      <c r="C501" s="1" t="s">
        <v>953</v>
      </c>
      <c r="D501" s="11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1" s="10" t="str">
        <f t="shared" si="7"/>
        <v>か</v>
      </c>
      <c r="G501" s="2" t="s">
        <v>6933</v>
      </c>
    </row>
    <row r="502" spans="1:7" ht="16.5">
      <c r="A502">
        <v>501</v>
      </c>
      <c r="B502" s="1" t="s">
        <v>954</v>
      </c>
      <c r="C502" s="1" t="s">
        <v>953</v>
      </c>
      <c r="D502" s="11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2" s="10" t="str">
        <f t="shared" si="7"/>
        <v>か</v>
      </c>
      <c r="G502" s="2" t="s">
        <v>9739</v>
      </c>
    </row>
    <row r="503" spans="1:7" ht="16.5">
      <c r="A503">
        <v>502</v>
      </c>
      <c r="B503" s="1" t="s">
        <v>955</v>
      </c>
      <c r="C503" s="1" t="s">
        <v>953</v>
      </c>
      <c r="D503" s="11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3" s="10" t="str">
        <f t="shared" si="7"/>
        <v>か</v>
      </c>
      <c r="G503" s="2" t="s">
        <v>6934</v>
      </c>
    </row>
    <row r="504" spans="1:7" ht="16.5">
      <c r="A504">
        <v>503</v>
      </c>
      <c r="B504" s="1" t="s">
        <v>956</v>
      </c>
      <c r="C504" s="1" t="s">
        <v>953</v>
      </c>
      <c r="D504" s="11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4" s="10" t="str">
        <f t="shared" si="7"/>
        <v>か</v>
      </c>
      <c r="G504" s="2" t="s">
        <v>6935</v>
      </c>
    </row>
    <row r="505" spans="1:7" ht="16.5">
      <c r="A505">
        <v>504</v>
      </c>
      <c r="B505" s="1" t="s">
        <v>957</v>
      </c>
      <c r="C505" s="1" t="s">
        <v>953</v>
      </c>
      <c r="D505" s="11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5" s="10" t="str">
        <f t="shared" si="7"/>
        <v>か</v>
      </c>
      <c r="G505" s="2" t="s">
        <v>6936</v>
      </c>
    </row>
    <row r="506" spans="1:7" ht="16.5">
      <c r="A506">
        <v>505</v>
      </c>
      <c r="B506" s="1" t="s">
        <v>958</v>
      </c>
      <c r="C506" s="1" t="s">
        <v>953</v>
      </c>
      <c r="D506" s="11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6" s="10" t="str">
        <f t="shared" si="7"/>
        <v>か</v>
      </c>
      <c r="G506" s="2" t="s">
        <v>6937</v>
      </c>
    </row>
    <row r="507" spans="1:7" ht="16.5">
      <c r="A507">
        <v>506</v>
      </c>
      <c r="B507" s="1" t="s">
        <v>959</v>
      </c>
      <c r="C507" s="1" t="s">
        <v>960</v>
      </c>
      <c r="D507" s="11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7" s="10" t="str">
        <f t="shared" si="7"/>
        <v>か</v>
      </c>
      <c r="G507" s="2" t="s">
        <v>6938</v>
      </c>
    </row>
    <row r="508" spans="1:7" ht="16.5">
      <c r="A508">
        <v>507</v>
      </c>
      <c r="B508" s="1" t="s">
        <v>961</v>
      </c>
      <c r="C508" s="1" t="s">
        <v>962</v>
      </c>
      <c r="D508" s="11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8" s="10" t="str">
        <f t="shared" si="7"/>
        <v>か</v>
      </c>
      <c r="G508" s="2" t="s">
        <v>6939</v>
      </c>
    </row>
    <row r="509" spans="1:7" ht="16.5">
      <c r="A509">
        <v>508</v>
      </c>
      <c r="B509" s="1" t="s">
        <v>963</v>
      </c>
      <c r="C509" s="1" t="s">
        <v>964</v>
      </c>
      <c r="D509" s="11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9" s="10" t="str">
        <f t="shared" si="7"/>
        <v>か</v>
      </c>
      <c r="G509" s="2" t="s">
        <v>6687</v>
      </c>
    </row>
    <row r="510" spans="1:7" ht="16.5">
      <c r="A510">
        <v>509</v>
      </c>
      <c r="B510" s="1" t="s">
        <v>965</v>
      </c>
      <c r="C510" s="1" t="s">
        <v>966</v>
      </c>
      <c r="D510" s="11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0" s="10" t="str">
        <f t="shared" si="7"/>
        <v>か</v>
      </c>
      <c r="G510" s="2" t="s">
        <v>6940</v>
      </c>
    </row>
    <row r="511" spans="1:7" ht="16.5">
      <c r="A511">
        <v>510</v>
      </c>
      <c r="B511" s="1" t="s">
        <v>967</v>
      </c>
      <c r="C511" s="1" t="s">
        <v>968</v>
      </c>
      <c r="D511" s="11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1" s="10" t="str">
        <f t="shared" si="7"/>
        <v>か</v>
      </c>
      <c r="G511" s="2" t="s">
        <v>6941</v>
      </c>
    </row>
    <row r="512" spans="1:7" ht="16.5">
      <c r="A512">
        <v>511</v>
      </c>
      <c r="B512" s="1" t="s">
        <v>969</v>
      </c>
      <c r="C512" s="1" t="s">
        <v>968</v>
      </c>
      <c r="D512" s="11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2" s="10" t="str">
        <f t="shared" si="7"/>
        <v>か</v>
      </c>
      <c r="G512" s="2" t="s">
        <v>6942</v>
      </c>
    </row>
    <row r="513" spans="1:7" ht="16.5">
      <c r="A513">
        <v>512</v>
      </c>
      <c r="B513" s="1" t="s">
        <v>970</v>
      </c>
      <c r="C513" s="1" t="s">
        <v>971</v>
      </c>
      <c r="D513" s="11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3" s="10" t="str">
        <f t="shared" si="7"/>
        <v>か</v>
      </c>
      <c r="G513" s="2" t="s">
        <v>6943</v>
      </c>
    </row>
    <row r="514" spans="1:7" ht="16.5">
      <c r="A514">
        <v>513</v>
      </c>
      <c r="B514" s="1" t="s">
        <v>972</v>
      </c>
      <c r="C514" s="1" t="s">
        <v>973</v>
      </c>
      <c r="D514" s="11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4" s="10" t="str">
        <f t="shared" ref="E514:E577" si="8">LEFT(C514,1)</f>
        <v>か</v>
      </c>
      <c r="G514" s="2" t="s">
        <v>6944</v>
      </c>
    </row>
    <row r="515" spans="1:7" ht="16.5">
      <c r="A515">
        <v>514</v>
      </c>
      <c r="B515" s="1" t="s">
        <v>974</v>
      </c>
      <c r="C515" s="1" t="s">
        <v>975</v>
      </c>
      <c r="D515" s="11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5" s="10" t="str">
        <f t="shared" si="8"/>
        <v>か</v>
      </c>
      <c r="G515" s="2" t="s">
        <v>6945</v>
      </c>
    </row>
    <row r="516" spans="1:7" ht="16.5">
      <c r="A516">
        <v>515</v>
      </c>
      <c r="B516" s="1" t="s">
        <v>976</v>
      </c>
      <c r="C516" s="1" t="s">
        <v>977</v>
      </c>
      <c r="D516" s="11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6" s="10" t="str">
        <f t="shared" si="8"/>
        <v>か</v>
      </c>
      <c r="G516" s="2" t="s">
        <v>976</v>
      </c>
    </row>
    <row r="517" spans="1:7" ht="16.5">
      <c r="A517">
        <v>516</v>
      </c>
      <c r="B517" s="1" t="s">
        <v>978</v>
      </c>
      <c r="C517" s="1" t="s">
        <v>979</v>
      </c>
      <c r="D517" s="11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7" s="10" t="str">
        <f t="shared" si="8"/>
        <v>か</v>
      </c>
      <c r="G517" s="2" t="s">
        <v>6946</v>
      </c>
    </row>
    <row r="518" spans="1:7" ht="16.5">
      <c r="A518">
        <v>517</v>
      </c>
      <c r="B518" s="1" t="s">
        <v>980</v>
      </c>
      <c r="C518" s="1" t="s">
        <v>981</v>
      </c>
      <c r="D518" s="11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8" s="10" t="str">
        <f t="shared" si="8"/>
        <v>か</v>
      </c>
      <c r="G518" s="2" t="s">
        <v>6947</v>
      </c>
    </row>
    <row r="519" spans="1:7" ht="16.5">
      <c r="A519">
        <v>518</v>
      </c>
      <c r="B519" s="1" t="s">
        <v>982</v>
      </c>
      <c r="C519" s="1" t="s">
        <v>981</v>
      </c>
      <c r="D519" s="11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9" s="10" t="str">
        <f t="shared" si="8"/>
        <v>か</v>
      </c>
      <c r="G519" s="2" t="s">
        <v>6948</v>
      </c>
    </row>
    <row r="520" spans="1:7" ht="16.5">
      <c r="A520">
        <v>519</v>
      </c>
      <c r="B520" s="1" t="s">
        <v>983</v>
      </c>
      <c r="C520" s="1" t="s">
        <v>984</v>
      </c>
      <c r="D520" s="11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0" s="10" t="str">
        <f t="shared" si="8"/>
        <v>か</v>
      </c>
      <c r="G520" s="2" t="s">
        <v>6949</v>
      </c>
    </row>
    <row r="521" spans="1:7" ht="16.5">
      <c r="A521">
        <v>520</v>
      </c>
      <c r="B521" s="1" t="s">
        <v>985</v>
      </c>
      <c r="C521" s="1" t="s">
        <v>986</v>
      </c>
      <c r="D521" s="11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1" s="10" t="str">
        <f t="shared" si="8"/>
        <v>か</v>
      </c>
      <c r="G521" s="2" t="s">
        <v>6950</v>
      </c>
    </row>
    <row r="522" spans="1:7" ht="16.5">
      <c r="A522">
        <v>521</v>
      </c>
      <c r="B522" s="1" t="s">
        <v>992</v>
      </c>
      <c r="C522" s="1" t="s">
        <v>993</v>
      </c>
      <c r="D522" s="11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2" s="10" t="str">
        <f t="shared" si="8"/>
        <v>か</v>
      </c>
      <c r="G522" s="5" t="s">
        <v>6475</v>
      </c>
    </row>
    <row r="523" spans="1:7" ht="16.5">
      <c r="A523">
        <v>522</v>
      </c>
      <c r="B523" s="1" t="s">
        <v>987</v>
      </c>
      <c r="C523" s="1" t="s">
        <v>988</v>
      </c>
      <c r="D523" s="11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3" s="10" t="str">
        <f t="shared" si="8"/>
        <v>か</v>
      </c>
      <c r="G523" s="2" t="s">
        <v>6951</v>
      </c>
    </row>
    <row r="524" spans="1:7" ht="16.5">
      <c r="A524">
        <v>523</v>
      </c>
      <c r="B524" s="1" t="s">
        <v>989</v>
      </c>
      <c r="C524" s="1" t="s">
        <v>990</v>
      </c>
      <c r="D524" s="11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4" s="10" t="str">
        <f t="shared" si="8"/>
        <v>か</v>
      </c>
      <c r="G524" s="2" t="s">
        <v>6952</v>
      </c>
    </row>
    <row r="525" spans="1:7" ht="16.5">
      <c r="A525">
        <v>524</v>
      </c>
      <c r="B525" s="1" t="s">
        <v>991</v>
      </c>
      <c r="C525" s="1" t="s">
        <v>990</v>
      </c>
      <c r="D525" s="11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5" s="10" t="str">
        <f t="shared" si="8"/>
        <v>か</v>
      </c>
      <c r="G525" s="2" t="s">
        <v>6953</v>
      </c>
    </row>
    <row r="526" spans="1:7" ht="16.5">
      <c r="A526">
        <v>525</v>
      </c>
      <c r="B526" s="1" t="s">
        <v>994</v>
      </c>
      <c r="C526" s="1" t="s">
        <v>995</v>
      </c>
      <c r="D526" s="11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6" s="10" t="str">
        <f t="shared" si="8"/>
        <v>か</v>
      </c>
      <c r="G526" s="2" t="s">
        <v>6954</v>
      </c>
    </row>
    <row r="527" spans="1:7" ht="16.5">
      <c r="A527">
        <v>526</v>
      </c>
      <c r="B527" s="1" t="s">
        <v>996</v>
      </c>
      <c r="C527" s="1" t="s">
        <v>997</v>
      </c>
      <c r="D527" s="11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7" s="10" t="str">
        <f t="shared" si="8"/>
        <v>か</v>
      </c>
      <c r="G527" s="2" t="s">
        <v>6955</v>
      </c>
    </row>
    <row r="528" spans="1:7" ht="16.5">
      <c r="A528">
        <v>527</v>
      </c>
      <c r="B528" s="1" t="s">
        <v>1002</v>
      </c>
      <c r="C528" s="1" t="s">
        <v>1003</v>
      </c>
      <c r="D528" s="11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8" s="10" t="str">
        <f t="shared" si="8"/>
        <v>か</v>
      </c>
      <c r="G528" s="2" t="s">
        <v>9740</v>
      </c>
    </row>
    <row r="529" spans="1:7" ht="16.5">
      <c r="A529">
        <v>528</v>
      </c>
      <c r="B529" s="1" t="s">
        <v>998</v>
      </c>
      <c r="C529" s="1" t="s">
        <v>999</v>
      </c>
      <c r="D529" s="11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9" s="10" t="str">
        <f t="shared" si="8"/>
        <v>か</v>
      </c>
      <c r="G529" s="2" t="s">
        <v>6956</v>
      </c>
    </row>
    <row r="530" spans="1:7" ht="16.5">
      <c r="A530">
        <v>529</v>
      </c>
      <c r="B530" s="1" t="s">
        <v>1000</v>
      </c>
      <c r="C530" s="1" t="s">
        <v>1001</v>
      </c>
      <c r="D530" s="11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0" s="10" t="str">
        <f t="shared" si="8"/>
        <v>か</v>
      </c>
      <c r="G530" s="2" t="s">
        <v>6957</v>
      </c>
    </row>
    <row r="531" spans="1:7" ht="16.5">
      <c r="A531">
        <v>530</v>
      </c>
      <c r="B531" s="1" t="s">
        <v>1004</v>
      </c>
      <c r="C531" s="1" t="s">
        <v>1005</v>
      </c>
      <c r="D531" s="11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1" s="10" t="str">
        <f t="shared" si="8"/>
        <v>か</v>
      </c>
      <c r="G531" s="2" t="s">
        <v>6958</v>
      </c>
    </row>
    <row r="532" spans="1:7" ht="16.5">
      <c r="A532">
        <v>531</v>
      </c>
      <c r="B532" s="1" t="s">
        <v>1006</v>
      </c>
      <c r="C532" s="1" t="s">
        <v>1007</v>
      </c>
      <c r="D532" s="11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2" s="10" t="str">
        <f t="shared" si="8"/>
        <v>か</v>
      </c>
      <c r="G532" s="2" t="s">
        <v>6959</v>
      </c>
    </row>
    <row r="533" spans="1:7" ht="16.5">
      <c r="A533">
        <v>532</v>
      </c>
      <c r="B533" s="1" t="s">
        <v>1008</v>
      </c>
      <c r="C533" s="1" t="s">
        <v>1009</v>
      </c>
      <c r="D533" s="11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3" s="10" t="str">
        <f t="shared" si="8"/>
        <v>か</v>
      </c>
      <c r="G533" s="2" t="s">
        <v>6960</v>
      </c>
    </row>
    <row r="534" spans="1:7" ht="16.5">
      <c r="A534">
        <v>533</v>
      </c>
      <c r="B534" s="1" t="s">
        <v>1010</v>
      </c>
      <c r="C534" s="1" t="s">
        <v>1011</v>
      </c>
      <c r="D534" s="11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4" s="10" t="str">
        <f t="shared" si="8"/>
        <v>か</v>
      </c>
      <c r="G534" s="2" t="s">
        <v>6961</v>
      </c>
    </row>
    <row r="535" spans="1:7" ht="16.5">
      <c r="A535">
        <v>534</v>
      </c>
      <c r="B535" s="1" t="s">
        <v>1012</v>
      </c>
      <c r="C535" s="1" t="s">
        <v>1013</v>
      </c>
      <c r="D535" s="11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5" s="10" t="str">
        <f t="shared" si="8"/>
        <v>か</v>
      </c>
      <c r="G535" s="2" t="s">
        <v>6962</v>
      </c>
    </row>
    <row r="536" spans="1:7" ht="16.5">
      <c r="A536">
        <v>535</v>
      </c>
      <c r="B536" s="1" t="s">
        <v>1014</v>
      </c>
      <c r="C536" s="1" t="s">
        <v>1015</v>
      </c>
      <c r="D536" s="11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6" s="10" t="str">
        <f t="shared" si="8"/>
        <v>か</v>
      </c>
      <c r="G536" s="2" t="s">
        <v>6963</v>
      </c>
    </row>
    <row r="537" spans="1:7" ht="16.5">
      <c r="A537">
        <v>536</v>
      </c>
      <c r="B537" s="1" t="s">
        <v>1016</v>
      </c>
      <c r="C537" s="1" t="s">
        <v>1017</v>
      </c>
      <c r="D537" s="11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7" s="10" t="str">
        <f t="shared" si="8"/>
        <v>か</v>
      </c>
      <c r="G537" s="2" t="s">
        <v>6964</v>
      </c>
    </row>
    <row r="538" spans="1:7" ht="16.5">
      <c r="A538">
        <v>537</v>
      </c>
      <c r="B538" s="1" t="s">
        <v>1018</v>
      </c>
      <c r="C538" s="1" t="s">
        <v>1019</v>
      </c>
      <c r="D538" s="11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8" s="10" t="str">
        <f t="shared" si="8"/>
        <v>か</v>
      </c>
      <c r="G538" s="2" t="s">
        <v>6965</v>
      </c>
    </row>
    <row r="539" spans="1:7" ht="16.5">
      <c r="A539">
        <v>538</v>
      </c>
      <c r="B539" s="1" t="s">
        <v>1020</v>
      </c>
      <c r="C539" s="1" t="s">
        <v>1021</v>
      </c>
      <c r="D539" s="11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9" s="10" t="str">
        <f t="shared" si="8"/>
        <v>か</v>
      </c>
      <c r="G539" s="2" t="s">
        <v>6966</v>
      </c>
    </row>
    <row r="540" spans="1:7" ht="16.5">
      <c r="A540">
        <v>539</v>
      </c>
      <c r="B540" s="1" t="s">
        <v>1022</v>
      </c>
      <c r="C540" s="1" t="s">
        <v>1021</v>
      </c>
      <c r="D540" s="11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0" s="10" t="str">
        <f t="shared" si="8"/>
        <v>か</v>
      </c>
      <c r="G540" s="2" t="s">
        <v>6967</v>
      </c>
    </row>
    <row r="541" spans="1:7" ht="16.5">
      <c r="A541">
        <v>540</v>
      </c>
      <c r="B541" s="1" t="s">
        <v>1023</v>
      </c>
      <c r="C541" s="1" t="s">
        <v>1024</v>
      </c>
      <c r="D541" s="11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1" s="10" t="str">
        <f t="shared" si="8"/>
        <v>か</v>
      </c>
      <c r="G541" s="2" t="s">
        <v>1023</v>
      </c>
    </row>
    <row r="542" spans="1:7" ht="16.5">
      <c r="A542">
        <v>541</v>
      </c>
      <c r="B542" s="1" t="s">
        <v>1025</v>
      </c>
      <c r="C542" s="1" t="s">
        <v>1026</v>
      </c>
      <c r="D542" s="11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2" s="10" t="str">
        <f t="shared" si="8"/>
        <v>か</v>
      </c>
      <c r="G542" s="2" t="s">
        <v>6968</v>
      </c>
    </row>
    <row r="543" spans="1:7" ht="16.5">
      <c r="A543">
        <v>542</v>
      </c>
      <c r="B543" s="1" t="s">
        <v>1027</v>
      </c>
      <c r="C543" s="1" t="s">
        <v>1028</v>
      </c>
      <c r="D543" s="11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3" s="10" t="str">
        <f t="shared" si="8"/>
        <v>か</v>
      </c>
      <c r="G543" s="2" t="s">
        <v>6969</v>
      </c>
    </row>
    <row r="544" spans="1:7" ht="16.5">
      <c r="A544">
        <v>543</v>
      </c>
      <c r="B544" s="1" t="s">
        <v>1029</v>
      </c>
      <c r="C544" s="1" t="s">
        <v>1028</v>
      </c>
      <c r="D544" s="11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4" s="10" t="str">
        <f t="shared" si="8"/>
        <v>か</v>
      </c>
      <c r="G544" s="2" t="s">
        <v>6970</v>
      </c>
    </row>
    <row r="545" spans="1:7" ht="16.5">
      <c r="A545">
        <v>544</v>
      </c>
      <c r="B545" s="1" t="s">
        <v>1030</v>
      </c>
      <c r="C545" s="1" t="s">
        <v>1031</v>
      </c>
      <c r="D545" s="11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5" s="10" t="str">
        <f t="shared" si="8"/>
        <v>か</v>
      </c>
      <c r="G545" s="2" t="s">
        <v>6971</v>
      </c>
    </row>
    <row r="546" spans="1:7" ht="16.5">
      <c r="A546">
        <v>545</v>
      </c>
      <c r="B546" s="1" t="s">
        <v>1032</v>
      </c>
      <c r="C546" s="1" t="s">
        <v>1033</v>
      </c>
      <c r="D546" s="11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6" s="10" t="str">
        <f t="shared" si="8"/>
        <v>か</v>
      </c>
      <c r="G546" s="2" t="s">
        <v>6972</v>
      </c>
    </row>
    <row r="547" spans="1:7" ht="16.5">
      <c r="A547">
        <v>546</v>
      </c>
      <c r="B547" s="1" t="s">
        <v>1034</v>
      </c>
      <c r="C547" s="1" t="s">
        <v>1035</v>
      </c>
      <c r="D547" s="11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7" s="10" t="str">
        <f t="shared" si="8"/>
        <v>か</v>
      </c>
      <c r="G547" s="2" t="s">
        <v>6973</v>
      </c>
    </row>
    <row r="548" spans="1:7" ht="16.5">
      <c r="A548">
        <v>547</v>
      </c>
      <c r="B548" s="1" t="s">
        <v>1056</v>
      </c>
      <c r="C548" s="1" t="s">
        <v>1057</v>
      </c>
      <c r="D548" s="11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8" s="10" t="str">
        <f t="shared" si="8"/>
        <v>か</v>
      </c>
      <c r="G548" s="2" t="s">
        <v>6984</v>
      </c>
    </row>
    <row r="549" spans="1:7" ht="16.5">
      <c r="A549">
        <v>548</v>
      </c>
      <c r="B549" s="1" t="s">
        <v>1036</v>
      </c>
      <c r="C549" s="1" t="s">
        <v>1037</v>
      </c>
      <c r="D549" s="11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9" s="10" t="str">
        <f t="shared" si="8"/>
        <v>か</v>
      </c>
      <c r="G549" s="2" t="s">
        <v>6974</v>
      </c>
    </row>
    <row r="550" spans="1:7" ht="16.5">
      <c r="A550">
        <v>549</v>
      </c>
      <c r="B550" s="1" t="s">
        <v>1038</v>
      </c>
      <c r="C550" s="1" t="s">
        <v>1039</v>
      </c>
      <c r="D550" s="11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0" s="10" t="str">
        <f t="shared" si="8"/>
        <v>か</v>
      </c>
      <c r="G550" s="2" t="s">
        <v>6975</v>
      </c>
    </row>
    <row r="551" spans="1:7" ht="16.5">
      <c r="A551">
        <v>550</v>
      </c>
      <c r="B551" s="1" t="s">
        <v>1040</v>
      </c>
      <c r="C551" s="1" t="s">
        <v>1041</v>
      </c>
      <c r="D551" s="11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1" s="10" t="str">
        <f t="shared" si="8"/>
        <v>か</v>
      </c>
      <c r="G551" s="2" t="s">
        <v>6976</v>
      </c>
    </row>
    <row r="552" spans="1:7" ht="16.5">
      <c r="A552">
        <v>551</v>
      </c>
      <c r="B552" s="1" t="s">
        <v>1042</v>
      </c>
      <c r="C552" s="1" t="s">
        <v>1043</v>
      </c>
      <c r="D552" s="11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2" s="10" t="str">
        <f t="shared" si="8"/>
        <v>か</v>
      </c>
      <c r="G552" s="2" t="s">
        <v>6977</v>
      </c>
    </row>
    <row r="553" spans="1:7" ht="16.5">
      <c r="A553">
        <v>552</v>
      </c>
      <c r="B553" s="1" t="s">
        <v>1044</v>
      </c>
      <c r="C553" s="1" t="s">
        <v>1045</v>
      </c>
      <c r="D553" s="11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3" s="10" t="str">
        <f t="shared" si="8"/>
        <v>か</v>
      </c>
      <c r="G553" s="2" t="s">
        <v>6978</v>
      </c>
    </row>
    <row r="554" spans="1:7" ht="16.5">
      <c r="A554">
        <v>553</v>
      </c>
      <c r="B554" s="1" t="s">
        <v>1046</v>
      </c>
      <c r="C554" s="1" t="s">
        <v>1047</v>
      </c>
      <c r="D554" s="11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4" s="10" t="str">
        <f t="shared" si="8"/>
        <v>か</v>
      </c>
      <c r="G554" s="2" t="s">
        <v>6979</v>
      </c>
    </row>
    <row r="555" spans="1:7" ht="16.5">
      <c r="A555">
        <v>554</v>
      </c>
      <c r="B555" s="1" t="s">
        <v>1048</v>
      </c>
      <c r="C555" s="1" t="s">
        <v>1049</v>
      </c>
      <c r="D555" s="11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5" s="10" t="str">
        <f t="shared" si="8"/>
        <v>か</v>
      </c>
      <c r="G555" s="2" t="s">
        <v>6980</v>
      </c>
    </row>
    <row r="556" spans="1:7" ht="16.5">
      <c r="A556">
        <v>555</v>
      </c>
      <c r="B556" s="1" t="s">
        <v>1050</v>
      </c>
      <c r="C556" s="1" t="s">
        <v>1051</v>
      </c>
      <c r="D556" s="11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6" s="10" t="str">
        <f t="shared" si="8"/>
        <v>か</v>
      </c>
      <c r="G556" s="2" t="s">
        <v>6981</v>
      </c>
    </row>
    <row r="557" spans="1:7" ht="16.5">
      <c r="A557">
        <v>556</v>
      </c>
      <c r="B557" s="1" t="s">
        <v>1052</v>
      </c>
      <c r="C557" s="1" t="s">
        <v>1053</v>
      </c>
      <c r="D557" s="11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7" s="10" t="str">
        <f t="shared" si="8"/>
        <v>か</v>
      </c>
      <c r="G557" s="2" t="s">
        <v>6982</v>
      </c>
    </row>
    <row r="558" spans="1:7" ht="16.5">
      <c r="A558">
        <v>557</v>
      </c>
      <c r="B558" s="1" t="s">
        <v>1054</v>
      </c>
      <c r="C558" s="1" t="s">
        <v>1055</v>
      </c>
      <c r="D558" s="11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8" s="10" t="str">
        <f t="shared" si="8"/>
        <v>か</v>
      </c>
      <c r="G558" s="2" t="s">
        <v>6983</v>
      </c>
    </row>
    <row r="559" spans="1:7" ht="16.5">
      <c r="A559">
        <v>558</v>
      </c>
      <c r="B559" s="1" t="s">
        <v>1058</v>
      </c>
      <c r="C559" s="1" t="s">
        <v>1059</v>
      </c>
      <c r="D559" s="11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9" s="10" t="str">
        <f t="shared" si="8"/>
        <v>か</v>
      </c>
      <c r="G559" s="2" t="s">
        <v>1058</v>
      </c>
    </row>
    <row r="560" spans="1:7" ht="16.5">
      <c r="A560">
        <v>559</v>
      </c>
      <c r="B560" s="1" t="s">
        <v>1060</v>
      </c>
      <c r="C560" s="1" t="s">
        <v>1061</v>
      </c>
      <c r="D560" s="11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0" s="10" t="str">
        <f t="shared" si="8"/>
        <v>か</v>
      </c>
      <c r="G560" s="2" t="s">
        <v>6985</v>
      </c>
    </row>
    <row r="561" spans="1:7" ht="16.5">
      <c r="A561">
        <v>560</v>
      </c>
      <c r="B561" s="1" t="s">
        <v>1066</v>
      </c>
      <c r="C561" s="1" t="s">
        <v>1067</v>
      </c>
      <c r="D561" s="11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1" s="10" t="str">
        <f t="shared" si="8"/>
        <v>か</v>
      </c>
      <c r="G561" s="2" t="s">
        <v>6988</v>
      </c>
    </row>
    <row r="562" spans="1:7" ht="16.5">
      <c r="A562">
        <v>561</v>
      </c>
      <c r="B562" s="1" t="s">
        <v>1068</v>
      </c>
      <c r="C562" s="1" t="s">
        <v>1067</v>
      </c>
      <c r="D562" s="11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2" s="10" t="str">
        <f t="shared" si="8"/>
        <v>か</v>
      </c>
      <c r="G562" s="2" t="s">
        <v>6989</v>
      </c>
    </row>
    <row r="563" spans="1:7" ht="16.5">
      <c r="A563">
        <v>562</v>
      </c>
      <c r="B563" s="1" t="s">
        <v>1062</v>
      </c>
      <c r="C563" s="1" t="s">
        <v>1063</v>
      </c>
      <c r="D563" s="11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3" s="10" t="str">
        <f t="shared" si="8"/>
        <v>か</v>
      </c>
      <c r="G563" s="2" t="s">
        <v>6986</v>
      </c>
    </row>
    <row r="564" spans="1:7" ht="16.5">
      <c r="A564">
        <v>563</v>
      </c>
      <c r="B564" s="1" t="s">
        <v>1071</v>
      </c>
      <c r="C564" s="1" t="s">
        <v>1072</v>
      </c>
      <c r="D564" s="11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4" s="10" t="str">
        <f t="shared" si="8"/>
        <v>か</v>
      </c>
      <c r="G564" s="2" t="s">
        <v>6991</v>
      </c>
    </row>
    <row r="565" spans="1:7" ht="16.5">
      <c r="A565">
        <v>564</v>
      </c>
      <c r="B565" s="1" t="s">
        <v>1069</v>
      </c>
      <c r="C565" s="1" t="s">
        <v>1070</v>
      </c>
      <c r="D565" s="11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5" s="10" t="str">
        <f t="shared" si="8"/>
        <v>か</v>
      </c>
      <c r="G565" s="2" t="s">
        <v>6990</v>
      </c>
    </row>
    <row r="566" spans="1:7" ht="16.5">
      <c r="A566">
        <v>565</v>
      </c>
      <c r="B566" s="1" t="s">
        <v>1064</v>
      </c>
      <c r="C566" s="1" t="s">
        <v>1065</v>
      </c>
      <c r="D566" s="11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6" s="10" t="str">
        <f t="shared" si="8"/>
        <v>か</v>
      </c>
      <c r="G566" s="2" t="s">
        <v>6987</v>
      </c>
    </row>
    <row r="567" spans="1:7" ht="16.5">
      <c r="A567">
        <v>566</v>
      </c>
      <c r="B567" s="1" t="s">
        <v>1073</v>
      </c>
      <c r="C567" s="1" t="s">
        <v>1074</v>
      </c>
      <c r="D567" s="11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7" s="10" t="str">
        <f t="shared" si="8"/>
        <v>か</v>
      </c>
      <c r="G567" s="2" t="s">
        <v>1073</v>
      </c>
    </row>
    <row r="568" spans="1:7" ht="16.5">
      <c r="A568">
        <v>567</v>
      </c>
      <c r="B568" s="1" t="s">
        <v>1075</v>
      </c>
      <c r="C568" s="1" t="s">
        <v>1076</v>
      </c>
      <c r="D568" s="11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8" s="10" t="str">
        <f t="shared" si="8"/>
        <v>か</v>
      </c>
      <c r="G568" s="2" t="s">
        <v>6992</v>
      </c>
    </row>
    <row r="569" spans="1:7" ht="16.5">
      <c r="A569">
        <v>568</v>
      </c>
      <c r="B569" s="1" t="s">
        <v>1077</v>
      </c>
      <c r="C569" s="1" t="s">
        <v>1078</v>
      </c>
      <c r="D569" s="11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9" s="10" t="str">
        <f t="shared" si="8"/>
        <v>か</v>
      </c>
      <c r="G569" s="2" t="s">
        <v>6993</v>
      </c>
    </row>
    <row r="570" spans="1:7" ht="16.5">
      <c r="A570">
        <v>569</v>
      </c>
      <c r="B570" s="1" t="s">
        <v>1079</v>
      </c>
      <c r="C570" s="1" t="s">
        <v>1080</v>
      </c>
      <c r="D570" s="11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0" s="10" t="str">
        <f t="shared" si="8"/>
        <v>か</v>
      </c>
      <c r="G570" s="2" t="s">
        <v>9741</v>
      </c>
    </row>
    <row r="571" spans="1:7" ht="16.5">
      <c r="A571">
        <v>570</v>
      </c>
      <c r="B571" s="1" t="s">
        <v>1081</v>
      </c>
      <c r="C571" s="1" t="s">
        <v>1082</v>
      </c>
      <c r="D571" s="11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1" s="10" t="str">
        <f t="shared" si="8"/>
        <v>か</v>
      </c>
      <c r="G571" s="2" t="s">
        <v>6994</v>
      </c>
    </row>
    <row r="572" spans="1:7" ht="16.5">
      <c r="A572">
        <v>571</v>
      </c>
      <c r="B572" s="1" t="s">
        <v>1083</v>
      </c>
      <c r="C572" s="1" t="s">
        <v>1084</v>
      </c>
      <c r="D572" s="11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2" s="10" t="str">
        <f t="shared" si="8"/>
        <v>か</v>
      </c>
      <c r="G572" s="2" t="s">
        <v>6995</v>
      </c>
    </row>
    <row r="573" spans="1:7" ht="16.5">
      <c r="A573">
        <v>572</v>
      </c>
      <c r="B573" s="1" t="s">
        <v>1085</v>
      </c>
      <c r="C573" s="1" t="s">
        <v>1086</v>
      </c>
      <c r="D573" s="11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3" s="10" t="str">
        <f t="shared" si="8"/>
        <v>か</v>
      </c>
      <c r="G573" s="2" t="s">
        <v>6996</v>
      </c>
    </row>
    <row r="574" spans="1:7" ht="16.5">
      <c r="A574">
        <v>573</v>
      </c>
      <c r="B574" s="1" t="s">
        <v>1087</v>
      </c>
      <c r="C574" s="1" t="s">
        <v>1088</v>
      </c>
      <c r="D574" s="11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4" s="10" t="str">
        <f t="shared" si="8"/>
        <v>か</v>
      </c>
      <c r="G574" s="2" t="s">
        <v>6997</v>
      </c>
    </row>
    <row r="575" spans="1:7" ht="16.5">
      <c r="A575">
        <v>574</v>
      </c>
      <c r="B575" s="1" t="s">
        <v>1089</v>
      </c>
      <c r="C575" s="1" t="s">
        <v>1090</v>
      </c>
      <c r="D575" s="11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5" s="10" t="str">
        <f t="shared" si="8"/>
        <v>か</v>
      </c>
      <c r="G575" s="2" t="s">
        <v>6998</v>
      </c>
    </row>
    <row r="576" spans="1:7" ht="16.5">
      <c r="A576">
        <v>575</v>
      </c>
      <c r="B576" s="1" t="s">
        <v>1091</v>
      </c>
      <c r="C576" s="1" t="s">
        <v>1092</v>
      </c>
      <c r="D576" s="11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6" s="10" t="str">
        <f t="shared" si="8"/>
        <v>か</v>
      </c>
      <c r="G576" s="2" t="s">
        <v>6999</v>
      </c>
    </row>
    <row r="577" spans="1:7" ht="16.5">
      <c r="A577">
        <v>576</v>
      </c>
      <c r="B577" s="1" t="s">
        <v>1093</v>
      </c>
      <c r="C577" s="1" t="s">
        <v>1094</v>
      </c>
      <c r="D577" s="11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7" s="10" t="str">
        <f t="shared" si="8"/>
        <v>か</v>
      </c>
      <c r="G577" s="2" t="s">
        <v>7000</v>
      </c>
    </row>
    <row r="578" spans="1:7" ht="16.5">
      <c r="A578">
        <v>577</v>
      </c>
      <c r="B578" s="1" t="s">
        <v>1097</v>
      </c>
      <c r="C578" s="1" t="s">
        <v>1098</v>
      </c>
      <c r="D578" s="11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8" s="10" t="str">
        <f t="shared" ref="E578:E641" si="9">LEFT(C578,1)</f>
        <v>か</v>
      </c>
      <c r="G578" s="2" t="s">
        <v>7002</v>
      </c>
    </row>
    <row r="579" spans="1:7" ht="16.5">
      <c r="A579">
        <v>578</v>
      </c>
      <c r="B579" s="1" t="s">
        <v>1095</v>
      </c>
      <c r="C579" s="1" t="s">
        <v>1096</v>
      </c>
      <c r="D579" s="11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9" s="10" t="str">
        <f t="shared" si="9"/>
        <v>か</v>
      </c>
      <c r="G579" s="2" t="s">
        <v>7001</v>
      </c>
    </row>
    <row r="580" spans="1:7" ht="16.5">
      <c r="A580">
        <v>579</v>
      </c>
      <c r="B580" s="1" t="s">
        <v>1101</v>
      </c>
      <c r="C580" s="1" t="s">
        <v>1102</v>
      </c>
      <c r="D580" s="11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0" s="10" t="str">
        <f t="shared" si="9"/>
        <v>か</v>
      </c>
      <c r="G580" s="2" t="s">
        <v>7003</v>
      </c>
    </row>
    <row r="581" spans="1:7" ht="16.5">
      <c r="A581">
        <v>580</v>
      </c>
      <c r="B581" s="1" t="s">
        <v>1103</v>
      </c>
      <c r="C581" s="1" t="s">
        <v>1104</v>
      </c>
      <c r="D581" s="11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1" s="10" t="str">
        <f t="shared" si="9"/>
        <v>か</v>
      </c>
      <c r="G581" s="2" t="s">
        <v>7004</v>
      </c>
    </row>
    <row r="582" spans="1:7" ht="16.5">
      <c r="A582">
        <v>581</v>
      </c>
      <c r="B582" s="1" t="s">
        <v>1099</v>
      </c>
      <c r="C582" s="1" t="s">
        <v>1100</v>
      </c>
      <c r="D582" s="11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2" s="10" t="str">
        <f t="shared" si="9"/>
        <v>か</v>
      </c>
      <c r="G582" s="2" t="s">
        <v>1099</v>
      </c>
    </row>
    <row r="583" spans="1:7" ht="16.5">
      <c r="A583">
        <v>582</v>
      </c>
      <c r="B583" s="1" t="s">
        <v>1105</v>
      </c>
      <c r="C583" s="1" t="s">
        <v>1106</v>
      </c>
      <c r="D583" s="11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3" s="10" t="str">
        <f t="shared" si="9"/>
        <v>か</v>
      </c>
      <c r="G583" s="2" t="s">
        <v>7005</v>
      </c>
    </row>
    <row r="584" spans="1:7" ht="16.5">
      <c r="A584">
        <v>583</v>
      </c>
      <c r="B584" s="1" t="s">
        <v>1107</v>
      </c>
      <c r="C584" s="1" t="s">
        <v>1108</v>
      </c>
      <c r="D584" s="11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4" s="10" t="str">
        <f t="shared" si="9"/>
        <v>か</v>
      </c>
      <c r="G584" s="2" t="s">
        <v>7006</v>
      </c>
    </row>
    <row r="585" spans="1:7" ht="16.5">
      <c r="A585">
        <v>584</v>
      </c>
      <c r="B585" s="1" t="s">
        <v>1109</v>
      </c>
      <c r="C585" s="1" t="s">
        <v>1110</v>
      </c>
      <c r="D585" s="11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5" s="10" t="str">
        <f t="shared" si="9"/>
        <v>か</v>
      </c>
      <c r="G585" s="2" t="s">
        <v>3232</v>
      </c>
    </row>
    <row r="586" spans="1:7" ht="16.5">
      <c r="A586">
        <v>585</v>
      </c>
      <c r="B586" s="1" t="s">
        <v>1111</v>
      </c>
      <c r="C586" s="1" t="s">
        <v>1112</v>
      </c>
      <c r="D586" s="11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6" s="10" t="str">
        <f t="shared" si="9"/>
        <v>か</v>
      </c>
      <c r="G586" s="2" t="s">
        <v>7007</v>
      </c>
    </row>
    <row r="587" spans="1:7" ht="16.5">
      <c r="A587">
        <v>586</v>
      </c>
      <c r="B587" s="1" t="s">
        <v>1113</v>
      </c>
      <c r="C587" s="1" t="s">
        <v>1114</v>
      </c>
      <c r="D587" s="11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7" s="10" t="str">
        <f t="shared" si="9"/>
        <v>か</v>
      </c>
      <c r="G587" s="2" t="s">
        <v>7008</v>
      </c>
    </row>
    <row r="588" spans="1:7" ht="16.5">
      <c r="A588">
        <v>587</v>
      </c>
      <c r="B588" s="1" t="s">
        <v>1115</v>
      </c>
      <c r="C588" s="1" t="s">
        <v>1116</v>
      </c>
      <c r="D588" s="11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8" s="10" t="str">
        <f t="shared" si="9"/>
        <v>か</v>
      </c>
      <c r="G588" s="2" t="s">
        <v>7009</v>
      </c>
    </row>
    <row r="589" spans="1:7" ht="16.5">
      <c r="A589">
        <v>588</v>
      </c>
      <c r="B589" s="1" t="s">
        <v>1117</v>
      </c>
      <c r="C589" s="1" t="s">
        <v>1118</v>
      </c>
      <c r="D589" s="11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9" s="10" t="str">
        <f t="shared" si="9"/>
        <v>か</v>
      </c>
      <c r="G589" s="2" t="s">
        <v>7010</v>
      </c>
    </row>
    <row r="590" spans="1:7" ht="16.5">
      <c r="A590">
        <v>589</v>
      </c>
      <c r="B590" s="1" t="s">
        <v>1119</v>
      </c>
      <c r="C590" s="1" t="s">
        <v>1120</v>
      </c>
      <c r="D590" s="11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0" s="10" t="str">
        <f t="shared" si="9"/>
        <v>か</v>
      </c>
      <c r="G590" s="2" t="s">
        <v>7011</v>
      </c>
    </row>
    <row r="591" spans="1:7" ht="16.5">
      <c r="A591">
        <v>590</v>
      </c>
      <c r="B591" s="1" t="s">
        <v>1121</v>
      </c>
      <c r="C591" s="1" t="s">
        <v>1122</v>
      </c>
      <c r="D591" s="11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1" s="10" t="str">
        <f t="shared" si="9"/>
        <v>か</v>
      </c>
      <c r="G591" s="2" t="s">
        <v>7012</v>
      </c>
    </row>
    <row r="592" spans="1:7" ht="16.5">
      <c r="A592">
        <v>591</v>
      </c>
      <c r="B592" s="1" t="s">
        <v>1123</v>
      </c>
      <c r="C592" s="1" t="s">
        <v>1124</v>
      </c>
      <c r="D592" s="11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2" s="10" t="str">
        <f t="shared" si="9"/>
        <v>か</v>
      </c>
      <c r="G592" s="2" t="s">
        <v>7013</v>
      </c>
    </row>
    <row r="593" spans="1:7" ht="16.5">
      <c r="A593">
        <v>592</v>
      </c>
      <c r="B593" s="1" t="s">
        <v>1125</v>
      </c>
      <c r="C593" s="1" t="s">
        <v>1126</v>
      </c>
      <c r="D593" s="11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3" s="10" t="str">
        <f t="shared" si="9"/>
        <v>か</v>
      </c>
      <c r="G593" s="2" t="s">
        <v>7014</v>
      </c>
    </row>
    <row r="594" spans="1:7" ht="16.5">
      <c r="A594">
        <v>593</v>
      </c>
      <c r="B594" s="1" t="s">
        <v>1127</v>
      </c>
      <c r="C594" s="1" t="s">
        <v>1128</v>
      </c>
      <c r="D594" s="11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4" s="10" t="str">
        <f t="shared" si="9"/>
        <v>か</v>
      </c>
      <c r="G594" s="2" t="s">
        <v>7015</v>
      </c>
    </row>
    <row r="595" spans="1:7" ht="16.5">
      <c r="A595">
        <v>594</v>
      </c>
      <c r="B595" s="1" t="s">
        <v>1129</v>
      </c>
      <c r="C595" s="1" t="s">
        <v>1130</v>
      </c>
      <c r="D595" s="11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5" s="10" t="str">
        <f t="shared" si="9"/>
        <v>か</v>
      </c>
      <c r="G595" s="2" t="s">
        <v>7016</v>
      </c>
    </row>
    <row r="596" spans="1:7" ht="16.5">
      <c r="A596">
        <v>595</v>
      </c>
      <c r="B596" s="1" t="s">
        <v>1131</v>
      </c>
      <c r="C596" s="1" t="s">
        <v>1132</v>
      </c>
      <c r="D596" s="11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6" s="10" t="str">
        <f t="shared" si="9"/>
        <v>か</v>
      </c>
      <c r="G596" s="2" t="s">
        <v>7017</v>
      </c>
    </row>
    <row r="597" spans="1:7" ht="16.5">
      <c r="A597">
        <v>596</v>
      </c>
      <c r="B597" s="1" t="s">
        <v>1133</v>
      </c>
      <c r="C597" s="1" t="s">
        <v>1134</v>
      </c>
      <c r="D597" s="11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7" s="10" t="str">
        <f t="shared" si="9"/>
        <v>か</v>
      </c>
      <c r="G597" s="2" t="s">
        <v>7018</v>
      </c>
    </row>
    <row r="598" spans="1:7" ht="16.5">
      <c r="A598">
        <v>597</v>
      </c>
      <c r="B598" s="1" t="s">
        <v>1135</v>
      </c>
      <c r="C598" s="1" t="s">
        <v>1134</v>
      </c>
      <c r="D598" s="11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8" s="10" t="str">
        <f t="shared" si="9"/>
        <v>か</v>
      </c>
      <c r="G598" s="2" t="s">
        <v>7019</v>
      </c>
    </row>
    <row r="599" spans="1:7" ht="16.5">
      <c r="A599">
        <v>598</v>
      </c>
      <c r="B599" s="1" t="s">
        <v>1136</v>
      </c>
      <c r="C599" s="1" t="s">
        <v>1137</v>
      </c>
      <c r="D599" s="11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9" s="10" t="str">
        <f t="shared" si="9"/>
        <v>か</v>
      </c>
      <c r="G599" s="2" t="s">
        <v>9679</v>
      </c>
    </row>
    <row r="600" spans="1:7" ht="16.5">
      <c r="A600">
        <v>599</v>
      </c>
      <c r="B600" s="1" t="s">
        <v>1138</v>
      </c>
      <c r="C600" s="1" t="s">
        <v>1139</v>
      </c>
      <c r="D600" s="11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0" s="10" t="str">
        <f t="shared" si="9"/>
        <v>か</v>
      </c>
      <c r="G600" s="2" t="s">
        <v>7020</v>
      </c>
    </row>
    <row r="601" spans="1:7" ht="16.5">
      <c r="A601">
        <v>600</v>
      </c>
      <c r="B601" s="1" t="s">
        <v>1140</v>
      </c>
      <c r="C601" s="1" t="s">
        <v>1141</v>
      </c>
      <c r="D601" s="11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1" s="10" t="str">
        <f t="shared" si="9"/>
        <v>か</v>
      </c>
      <c r="G601" s="2" t="s">
        <v>7021</v>
      </c>
    </row>
    <row r="602" spans="1:7" ht="16.5">
      <c r="A602">
        <v>601</v>
      </c>
      <c r="B602" s="1" t="s">
        <v>1142</v>
      </c>
      <c r="C602" s="1" t="s">
        <v>1143</v>
      </c>
      <c r="D602" s="11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2" s="10" t="str">
        <f t="shared" si="9"/>
        <v>か</v>
      </c>
      <c r="G602" s="2" t="s">
        <v>7022</v>
      </c>
    </row>
    <row r="603" spans="1:7" ht="16.5">
      <c r="A603">
        <v>602</v>
      </c>
      <c r="B603" s="1" t="s">
        <v>1144</v>
      </c>
      <c r="C603" s="1" t="s">
        <v>1145</v>
      </c>
      <c r="D603" s="11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3" s="10" t="str">
        <f t="shared" si="9"/>
        <v>か</v>
      </c>
      <c r="G603" s="2" t="s">
        <v>7023</v>
      </c>
    </row>
    <row r="604" spans="1:7" ht="16.5">
      <c r="A604">
        <v>603</v>
      </c>
      <c r="B604" s="1" t="s">
        <v>1146</v>
      </c>
      <c r="C604" s="1" t="s">
        <v>1147</v>
      </c>
      <c r="D604" s="11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4" s="10" t="str">
        <f t="shared" si="9"/>
        <v>か</v>
      </c>
      <c r="G604" s="2" t="s">
        <v>7024</v>
      </c>
    </row>
    <row r="605" spans="1:7" ht="16.5">
      <c r="A605">
        <v>604</v>
      </c>
      <c r="B605" s="1" t="s">
        <v>1148</v>
      </c>
      <c r="C605" s="1" t="s">
        <v>1149</v>
      </c>
      <c r="D605" s="11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5" s="10" t="str">
        <f t="shared" si="9"/>
        <v>か</v>
      </c>
      <c r="G605" s="2" t="s">
        <v>7025</v>
      </c>
    </row>
    <row r="606" spans="1:7" ht="16.5">
      <c r="A606">
        <v>605</v>
      </c>
      <c r="B606" s="1" t="s">
        <v>1150</v>
      </c>
      <c r="C606" s="1" t="s">
        <v>1151</v>
      </c>
      <c r="D606" s="11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6" s="10" t="str">
        <f t="shared" si="9"/>
        <v>か</v>
      </c>
      <c r="G606" s="2" t="s">
        <v>7026</v>
      </c>
    </row>
    <row r="607" spans="1:7" ht="16.5">
      <c r="A607">
        <v>606</v>
      </c>
      <c r="B607" s="1" t="s">
        <v>1152</v>
      </c>
      <c r="C607" s="1" t="s">
        <v>1153</v>
      </c>
      <c r="D607" s="11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7" s="10" t="str">
        <f t="shared" si="9"/>
        <v>か</v>
      </c>
      <c r="G607" s="2" t="s">
        <v>7027</v>
      </c>
    </row>
    <row r="608" spans="1:7" ht="16.5">
      <c r="A608">
        <v>607</v>
      </c>
      <c r="B608" s="1" t="s">
        <v>1154</v>
      </c>
      <c r="C608" s="1" t="s">
        <v>1155</v>
      </c>
      <c r="D608" s="11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8" s="10" t="str">
        <f t="shared" si="9"/>
        <v>か</v>
      </c>
      <c r="G608" s="2" t="s">
        <v>7028</v>
      </c>
    </row>
    <row r="609" spans="1:7" ht="16.5">
      <c r="A609">
        <v>608</v>
      </c>
      <c r="B609" s="1" t="s">
        <v>1156</v>
      </c>
      <c r="C609" s="1" t="s">
        <v>1157</v>
      </c>
      <c r="D609" s="11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9" s="10" t="str">
        <f t="shared" si="9"/>
        <v>か</v>
      </c>
      <c r="G609" s="2" t="s">
        <v>7029</v>
      </c>
    </row>
    <row r="610" spans="1:7" ht="16.5">
      <c r="A610">
        <v>609</v>
      </c>
      <c r="B610" s="1" t="s">
        <v>1158</v>
      </c>
      <c r="C610" s="1" t="s">
        <v>1159</v>
      </c>
      <c r="D610" s="11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0" s="10" t="str">
        <f t="shared" si="9"/>
        <v>か</v>
      </c>
      <c r="G610" s="2" t="s">
        <v>7030</v>
      </c>
    </row>
    <row r="611" spans="1:7" ht="16.5">
      <c r="A611">
        <v>610</v>
      </c>
      <c r="B611" s="1" t="s">
        <v>1160</v>
      </c>
      <c r="C611" s="1" t="s">
        <v>1161</v>
      </c>
      <c r="D611" s="11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1" s="10" t="str">
        <f t="shared" si="9"/>
        <v>か</v>
      </c>
      <c r="G611" s="2" t="s">
        <v>7031</v>
      </c>
    </row>
    <row r="612" spans="1:7" ht="16.5">
      <c r="A612">
        <v>611</v>
      </c>
      <c r="B612" s="1" t="s">
        <v>1162</v>
      </c>
      <c r="C612" s="1" t="s">
        <v>1161</v>
      </c>
      <c r="D612" s="11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2" s="10" t="str">
        <f t="shared" si="9"/>
        <v>か</v>
      </c>
      <c r="G612" s="2" t="s">
        <v>7032</v>
      </c>
    </row>
    <row r="613" spans="1:7" ht="16.5">
      <c r="A613">
        <v>612</v>
      </c>
      <c r="B613" s="1" t="s">
        <v>1163</v>
      </c>
      <c r="C613" s="1" t="s">
        <v>1161</v>
      </c>
      <c r="D613" s="11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3" s="10" t="str">
        <f t="shared" si="9"/>
        <v>か</v>
      </c>
      <c r="G613" s="2" t="s">
        <v>7033</v>
      </c>
    </row>
    <row r="614" spans="1:7" ht="16.5">
      <c r="A614">
        <v>613</v>
      </c>
      <c r="B614" s="1" t="s">
        <v>1164</v>
      </c>
      <c r="C614" s="1" t="s">
        <v>1161</v>
      </c>
      <c r="D614" s="11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4" s="10" t="str">
        <f t="shared" si="9"/>
        <v>か</v>
      </c>
      <c r="G614" s="2" t="s">
        <v>7034</v>
      </c>
    </row>
    <row r="615" spans="1:7" ht="16.5">
      <c r="A615">
        <v>614</v>
      </c>
      <c r="B615" s="1" t="s">
        <v>1165</v>
      </c>
      <c r="C615" s="1" t="s">
        <v>1161</v>
      </c>
      <c r="D615" s="11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5" s="10" t="str">
        <f t="shared" si="9"/>
        <v>か</v>
      </c>
      <c r="G615" s="2" t="s">
        <v>7035</v>
      </c>
    </row>
    <row r="616" spans="1:7" ht="16.5">
      <c r="A616">
        <v>615</v>
      </c>
      <c r="B616" s="1" t="s">
        <v>1166</v>
      </c>
      <c r="C616" s="1" t="s">
        <v>1161</v>
      </c>
      <c r="D616" s="11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6" s="10" t="str">
        <f t="shared" si="9"/>
        <v>か</v>
      </c>
      <c r="G616" s="2" t="s">
        <v>7036</v>
      </c>
    </row>
    <row r="617" spans="1:7" ht="16.5">
      <c r="A617">
        <v>616</v>
      </c>
      <c r="B617" s="1" t="s">
        <v>1167</v>
      </c>
      <c r="C617" s="1" t="s">
        <v>1168</v>
      </c>
      <c r="D617" s="11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7" s="10" t="str">
        <f t="shared" si="9"/>
        <v>か</v>
      </c>
      <c r="G617" s="2" t="s">
        <v>7037</v>
      </c>
    </row>
    <row r="618" spans="1:7" ht="16.5">
      <c r="A618">
        <v>617</v>
      </c>
      <c r="B618" s="1" t="s">
        <v>1169</v>
      </c>
      <c r="C618" s="1" t="s">
        <v>1170</v>
      </c>
      <c r="D618" s="11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8" s="10" t="str">
        <f t="shared" si="9"/>
        <v>か</v>
      </c>
      <c r="G618" s="2" t="s">
        <v>7038</v>
      </c>
    </row>
    <row r="619" spans="1:7" ht="16.5">
      <c r="A619">
        <v>618</v>
      </c>
      <c r="B619" s="1" t="s">
        <v>1171</v>
      </c>
      <c r="C619" s="1" t="s">
        <v>1172</v>
      </c>
      <c r="D619" s="11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9" s="10" t="str">
        <f t="shared" si="9"/>
        <v>か</v>
      </c>
      <c r="G619" s="2" t="s">
        <v>7039</v>
      </c>
    </row>
    <row r="620" spans="1:7" ht="16.5">
      <c r="A620">
        <v>619</v>
      </c>
      <c r="B620" s="1" t="s">
        <v>1173</v>
      </c>
      <c r="C620" s="1" t="s">
        <v>1174</v>
      </c>
      <c r="D620" s="11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0" s="10" t="str">
        <f t="shared" si="9"/>
        <v>か</v>
      </c>
      <c r="G620" s="2" t="s">
        <v>7040</v>
      </c>
    </row>
    <row r="621" spans="1:7" ht="16.5">
      <c r="A621">
        <v>620</v>
      </c>
      <c r="B621" s="1" t="s">
        <v>1175</v>
      </c>
      <c r="C621" s="1" t="s">
        <v>1176</v>
      </c>
      <c r="D621" s="11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1" s="10" t="str">
        <f t="shared" si="9"/>
        <v>か</v>
      </c>
      <c r="G621" s="2" t="s">
        <v>7041</v>
      </c>
    </row>
    <row r="622" spans="1:7" ht="16.5">
      <c r="A622">
        <v>621</v>
      </c>
      <c r="B622" s="1" t="s">
        <v>1182</v>
      </c>
      <c r="C622" s="1" t="s">
        <v>1183</v>
      </c>
      <c r="D622" s="11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2" s="10" t="str">
        <f t="shared" si="9"/>
        <v>か</v>
      </c>
      <c r="G622" s="2" t="s">
        <v>7045</v>
      </c>
    </row>
    <row r="623" spans="1:7" ht="16.5">
      <c r="A623">
        <v>622</v>
      </c>
      <c r="B623" s="1" t="s">
        <v>1184</v>
      </c>
      <c r="C623" s="1" t="s">
        <v>1183</v>
      </c>
      <c r="D623" s="11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3" s="10" t="str">
        <f t="shared" si="9"/>
        <v>か</v>
      </c>
      <c r="G623" s="2" t="s">
        <v>7046</v>
      </c>
    </row>
    <row r="624" spans="1:7" ht="16.5">
      <c r="A624">
        <v>623</v>
      </c>
      <c r="B624" s="1" t="s">
        <v>1177</v>
      </c>
      <c r="C624" s="1" t="s">
        <v>1178</v>
      </c>
      <c r="D624" s="11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4" s="10" t="str">
        <f t="shared" si="9"/>
        <v>か</v>
      </c>
      <c r="G624" s="2" t="s">
        <v>7042</v>
      </c>
    </row>
    <row r="625" spans="1:7" ht="16.5">
      <c r="A625">
        <v>624</v>
      </c>
      <c r="B625" s="1" t="s">
        <v>1179</v>
      </c>
      <c r="C625" s="1" t="s">
        <v>1178</v>
      </c>
      <c r="D625" s="11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5" s="10" t="str">
        <f t="shared" si="9"/>
        <v>か</v>
      </c>
      <c r="G625" s="2" t="s">
        <v>7043</v>
      </c>
    </row>
    <row r="626" spans="1:7" ht="16.5">
      <c r="A626">
        <v>625</v>
      </c>
      <c r="B626" s="1" t="s">
        <v>1180</v>
      </c>
      <c r="C626" s="1" t="s">
        <v>1181</v>
      </c>
      <c r="D626" s="11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6" s="10" t="str">
        <f t="shared" si="9"/>
        <v>か</v>
      </c>
      <c r="G626" s="2" t="s">
        <v>7044</v>
      </c>
    </row>
    <row r="627" spans="1:7" ht="16.5">
      <c r="A627">
        <v>626</v>
      </c>
      <c r="B627" s="1" t="s">
        <v>1185</v>
      </c>
      <c r="C627" s="1" t="s">
        <v>1186</v>
      </c>
      <c r="D627" s="11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7" s="10" t="str">
        <f t="shared" si="9"/>
        <v>か</v>
      </c>
      <c r="G627" s="2" t="s">
        <v>7047</v>
      </c>
    </row>
    <row r="628" spans="1:7" ht="16.5">
      <c r="A628">
        <v>627</v>
      </c>
      <c r="B628" s="1" t="s">
        <v>1187</v>
      </c>
      <c r="C628" s="1" t="s">
        <v>1188</v>
      </c>
      <c r="D628" s="11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8" s="10" t="str">
        <f t="shared" si="9"/>
        <v>か</v>
      </c>
      <c r="G628" s="2" t="s">
        <v>7048</v>
      </c>
    </row>
    <row r="629" spans="1:7" ht="16.5">
      <c r="A629">
        <v>628</v>
      </c>
      <c r="B629" s="1" t="s">
        <v>1189</v>
      </c>
      <c r="C629" s="1" t="s">
        <v>1190</v>
      </c>
      <c r="D629" s="11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9" s="10" t="str">
        <f t="shared" si="9"/>
        <v>か</v>
      </c>
      <c r="G629" s="2" t="s">
        <v>7049</v>
      </c>
    </row>
    <row r="630" spans="1:7" ht="16.5">
      <c r="A630">
        <v>629</v>
      </c>
      <c r="B630" s="1" t="s">
        <v>1191</v>
      </c>
      <c r="C630" s="1" t="s">
        <v>1190</v>
      </c>
      <c r="D630" s="11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0" s="10" t="str">
        <f t="shared" si="9"/>
        <v>か</v>
      </c>
      <c r="G630" s="2" t="s">
        <v>7050</v>
      </c>
    </row>
    <row r="631" spans="1:7" ht="16.5">
      <c r="A631">
        <v>630</v>
      </c>
      <c r="B631" s="1" t="s">
        <v>1192</v>
      </c>
      <c r="C631" s="1" t="s">
        <v>1193</v>
      </c>
      <c r="D631" s="11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1" s="10" t="str">
        <f t="shared" si="9"/>
        <v>か</v>
      </c>
      <c r="G631" s="2" t="s">
        <v>7051</v>
      </c>
    </row>
    <row r="632" spans="1:7" ht="16.5">
      <c r="A632">
        <v>631</v>
      </c>
      <c r="B632" s="1" t="s">
        <v>1194</v>
      </c>
      <c r="C632" s="1" t="s">
        <v>1195</v>
      </c>
      <c r="D632" s="11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2" s="10" t="str">
        <f t="shared" si="9"/>
        <v>か</v>
      </c>
      <c r="G632" s="2" t="s">
        <v>7052</v>
      </c>
    </row>
    <row r="633" spans="1:7" ht="16.5">
      <c r="A633">
        <v>632</v>
      </c>
      <c r="B633" s="1" t="s">
        <v>1196</v>
      </c>
      <c r="C633" s="1" t="s">
        <v>1197</v>
      </c>
      <c r="D633" s="11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3" s="10" t="str">
        <f t="shared" si="9"/>
        <v>か</v>
      </c>
      <c r="G633" s="2" t="s">
        <v>7053</v>
      </c>
    </row>
    <row r="634" spans="1:7" ht="16.5">
      <c r="A634">
        <v>633</v>
      </c>
      <c r="B634" s="1" t="s">
        <v>1198</v>
      </c>
      <c r="C634" s="1" t="s">
        <v>1199</v>
      </c>
      <c r="D634" s="11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4" s="10" t="str">
        <f t="shared" si="9"/>
        <v>か</v>
      </c>
      <c r="G634" s="2" t="s">
        <v>7054</v>
      </c>
    </row>
    <row r="635" spans="1:7" ht="16.5">
      <c r="A635">
        <v>634</v>
      </c>
      <c r="B635" s="1" t="s">
        <v>1203</v>
      </c>
      <c r="C635" s="1" t="s">
        <v>1204</v>
      </c>
      <c r="D635" s="11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5" s="10" t="str">
        <f t="shared" si="9"/>
        <v>か</v>
      </c>
      <c r="G635" s="2" t="s">
        <v>7057</v>
      </c>
    </row>
    <row r="636" spans="1:7" ht="16.5">
      <c r="A636">
        <v>635</v>
      </c>
      <c r="B636" s="1" t="s">
        <v>1200</v>
      </c>
      <c r="C636" s="1" t="s">
        <v>1201</v>
      </c>
      <c r="D636" s="11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6" s="10" t="str">
        <f t="shared" si="9"/>
        <v>か</v>
      </c>
      <c r="G636" s="2" t="s">
        <v>7055</v>
      </c>
    </row>
    <row r="637" spans="1:7" ht="16.5">
      <c r="A637">
        <v>636</v>
      </c>
      <c r="B637" s="1" t="s">
        <v>1202</v>
      </c>
      <c r="C637" s="1" t="s">
        <v>1201</v>
      </c>
      <c r="D637" s="11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7" s="10" t="str">
        <f t="shared" si="9"/>
        <v>か</v>
      </c>
      <c r="G637" s="2" t="s">
        <v>7056</v>
      </c>
    </row>
    <row r="638" spans="1:7" ht="16.5">
      <c r="A638">
        <v>637</v>
      </c>
      <c r="B638" s="1" t="s">
        <v>1205</v>
      </c>
      <c r="C638" s="1" t="s">
        <v>1206</v>
      </c>
      <c r="D638" s="11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8" s="10" t="str">
        <f t="shared" si="9"/>
        <v>か</v>
      </c>
      <c r="G638" s="2" t="s">
        <v>7058</v>
      </c>
    </row>
    <row r="639" spans="1:7" ht="16.5">
      <c r="A639">
        <v>638</v>
      </c>
      <c r="B639" s="1" t="s">
        <v>1207</v>
      </c>
      <c r="C639" s="1" t="s">
        <v>1208</v>
      </c>
      <c r="D639" s="11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9" s="10" t="str">
        <f t="shared" si="9"/>
        <v>か</v>
      </c>
      <c r="G639" s="2" t="s">
        <v>7059</v>
      </c>
    </row>
    <row r="640" spans="1:7" ht="16.5">
      <c r="A640">
        <v>639</v>
      </c>
      <c r="B640" s="1" t="s">
        <v>1209</v>
      </c>
      <c r="C640" s="1" t="s">
        <v>1210</v>
      </c>
      <c r="D640" s="11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0" s="10" t="str">
        <f t="shared" si="9"/>
        <v>か</v>
      </c>
      <c r="G640" s="2" t="s">
        <v>7060</v>
      </c>
    </row>
    <row r="641" spans="1:7" ht="16.5">
      <c r="A641">
        <v>640</v>
      </c>
      <c r="B641" s="1" t="s">
        <v>1211</v>
      </c>
      <c r="C641" s="1" t="s">
        <v>1212</v>
      </c>
      <c r="D641" s="11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1" s="10" t="str">
        <f t="shared" si="9"/>
        <v>か</v>
      </c>
      <c r="G641" s="2" t="s">
        <v>7061</v>
      </c>
    </row>
    <row r="642" spans="1:7" ht="16.5">
      <c r="A642">
        <v>641</v>
      </c>
      <c r="B642" s="1" t="s">
        <v>1215</v>
      </c>
      <c r="C642" s="1" t="s">
        <v>1216</v>
      </c>
      <c r="D642" s="11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2" s="10" t="str">
        <f t="shared" ref="E642:E705" si="10">LEFT(C642,1)</f>
        <v>か</v>
      </c>
      <c r="G642" s="2" t="s">
        <v>7063</v>
      </c>
    </row>
    <row r="643" spans="1:7" ht="16.5">
      <c r="A643">
        <v>642</v>
      </c>
      <c r="B643" s="1" t="s">
        <v>1213</v>
      </c>
      <c r="C643" s="1" t="s">
        <v>1214</v>
      </c>
      <c r="D643" s="11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3" s="10" t="str">
        <f t="shared" si="10"/>
        <v>か</v>
      </c>
      <c r="G643" s="2" t="s">
        <v>7062</v>
      </c>
    </row>
    <row r="644" spans="1:7" ht="16.5">
      <c r="A644">
        <v>643</v>
      </c>
      <c r="B644" s="1" t="s">
        <v>1217</v>
      </c>
      <c r="C644" s="1" t="s">
        <v>1218</v>
      </c>
      <c r="D644" s="11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4" s="10" t="str">
        <f t="shared" si="10"/>
        <v>か</v>
      </c>
      <c r="G644" s="2" t="s">
        <v>7064</v>
      </c>
    </row>
    <row r="645" spans="1:7" ht="16.5">
      <c r="A645">
        <v>644</v>
      </c>
      <c r="B645" s="1" t="s">
        <v>1219</v>
      </c>
      <c r="C645" s="1" t="s">
        <v>1220</v>
      </c>
      <c r="D645" s="11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5" s="10" t="str">
        <f t="shared" si="10"/>
        <v>か</v>
      </c>
      <c r="G645" s="2" t="s">
        <v>7065</v>
      </c>
    </row>
    <row r="646" spans="1:7" ht="16.5">
      <c r="A646">
        <v>645</v>
      </c>
      <c r="B646" s="1" t="s">
        <v>1221</v>
      </c>
      <c r="C646" s="1" t="s">
        <v>1222</v>
      </c>
      <c r="D646" s="11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6" s="10" t="str">
        <f t="shared" si="10"/>
        <v>か</v>
      </c>
      <c r="G646" s="2" t="s">
        <v>7066</v>
      </c>
    </row>
    <row r="647" spans="1:7" ht="16.5">
      <c r="A647">
        <v>646</v>
      </c>
      <c r="B647" s="1" t="s">
        <v>1223</v>
      </c>
      <c r="C647" s="1" t="s">
        <v>1224</v>
      </c>
      <c r="D647" s="11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7" s="10" t="str">
        <f t="shared" si="10"/>
        <v>か</v>
      </c>
      <c r="G647" s="2" t="s">
        <v>7067</v>
      </c>
    </row>
    <row r="648" spans="1:7" ht="16.5">
      <c r="A648">
        <v>647</v>
      </c>
      <c r="B648" s="1" t="s">
        <v>1225</v>
      </c>
      <c r="C648" s="1" t="s">
        <v>1224</v>
      </c>
      <c r="D648" s="11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8" s="10" t="str">
        <f t="shared" si="10"/>
        <v>か</v>
      </c>
      <c r="G648" s="2" t="s">
        <v>7068</v>
      </c>
    </row>
    <row r="649" spans="1:7" ht="16.5">
      <c r="A649">
        <v>648</v>
      </c>
      <c r="B649" s="1" t="s">
        <v>1226</v>
      </c>
      <c r="C649" s="1" t="s">
        <v>1227</v>
      </c>
      <c r="D649" s="11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9" s="10" t="str">
        <f t="shared" si="10"/>
        <v>か</v>
      </c>
      <c r="G649" s="2" t="s">
        <v>7069</v>
      </c>
    </row>
    <row r="650" spans="1:7" ht="16.5">
      <c r="A650">
        <v>649</v>
      </c>
      <c r="B650" s="1" t="s">
        <v>1228</v>
      </c>
      <c r="C650" s="1" t="s">
        <v>1229</v>
      </c>
      <c r="D650" s="11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0" s="10" t="str">
        <f t="shared" si="10"/>
        <v>か</v>
      </c>
      <c r="G650" s="2" t="s">
        <v>7070</v>
      </c>
    </row>
    <row r="651" spans="1:7" ht="16.5">
      <c r="A651">
        <v>650</v>
      </c>
      <c r="B651" s="1" t="s">
        <v>1230</v>
      </c>
      <c r="C651" s="1" t="s">
        <v>1231</v>
      </c>
      <c r="D651" s="11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1" s="10" t="str">
        <f t="shared" si="10"/>
        <v>か</v>
      </c>
      <c r="G651" s="2" t="s">
        <v>7071</v>
      </c>
    </row>
    <row r="652" spans="1:7" ht="16.5">
      <c r="A652">
        <v>651</v>
      </c>
      <c r="B652" s="1" t="s">
        <v>1232</v>
      </c>
      <c r="C652" s="1" t="s">
        <v>1233</v>
      </c>
      <c r="D652" s="11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2" s="10" t="str">
        <f t="shared" si="10"/>
        <v>か</v>
      </c>
      <c r="G652" s="2" t="s">
        <v>7072</v>
      </c>
    </row>
    <row r="653" spans="1:7" ht="16.5">
      <c r="A653">
        <v>652</v>
      </c>
      <c r="B653" s="1" t="s">
        <v>1234</v>
      </c>
      <c r="C653" s="1" t="s">
        <v>1235</v>
      </c>
      <c r="D653" s="11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3" s="10" t="str">
        <f t="shared" si="10"/>
        <v>か</v>
      </c>
      <c r="G653" s="2" t="s">
        <v>7073</v>
      </c>
    </row>
    <row r="654" spans="1:7" ht="16.5">
      <c r="A654">
        <v>653</v>
      </c>
      <c r="B654" s="1" t="s">
        <v>1236</v>
      </c>
      <c r="C654" s="1" t="s">
        <v>1237</v>
      </c>
      <c r="D654" s="11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4" s="10" t="str">
        <f t="shared" si="10"/>
        <v>か</v>
      </c>
      <c r="G654" s="2" t="s">
        <v>7074</v>
      </c>
    </row>
    <row r="655" spans="1:7" ht="16.5">
      <c r="A655">
        <v>654</v>
      </c>
      <c r="B655" s="1" t="s">
        <v>1309</v>
      </c>
      <c r="C655" s="1" t="s">
        <v>1310</v>
      </c>
      <c r="D655" s="11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5" s="10" t="str">
        <f t="shared" si="10"/>
        <v>き</v>
      </c>
      <c r="G655" s="2" t="s">
        <v>7109</v>
      </c>
    </row>
    <row r="656" spans="1:7" ht="16.5">
      <c r="A656">
        <v>655</v>
      </c>
      <c r="B656" s="1" t="s">
        <v>1311</v>
      </c>
      <c r="C656" s="1" t="s">
        <v>1310</v>
      </c>
      <c r="D656" s="11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6" s="10" t="str">
        <f t="shared" si="10"/>
        <v>き</v>
      </c>
      <c r="G656" s="2" t="s">
        <v>7110</v>
      </c>
    </row>
    <row r="657" spans="1:7" ht="16.5">
      <c r="A657">
        <v>656</v>
      </c>
      <c r="B657" s="1" t="s">
        <v>1320</v>
      </c>
      <c r="C657" s="1" t="s">
        <v>1321</v>
      </c>
      <c r="D657" s="11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7" s="10" t="str">
        <f t="shared" si="10"/>
        <v>き</v>
      </c>
      <c r="G657" s="2" t="s">
        <v>7116</v>
      </c>
    </row>
    <row r="658" spans="1:7" ht="16.5">
      <c r="A658">
        <v>657</v>
      </c>
      <c r="B658" s="1" t="s">
        <v>1312</v>
      </c>
      <c r="C658" s="1" t="s">
        <v>1313</v>
      </c>
      <c r="D658" s="11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8" s="10" t="str">
        <f t="shared" si="10"/>
        <v>き</v>
      </c>
      <c r="G658" s="2" t="s">
        <v>7111</v>
      </c>
    </row>
    <row r="659" spans="1:7" ht="16.5">
      <c r="A659">
        <v>658</v>
      </c>
      <c r="B659" s="1" t="s">
        <v>1314</v>
      </c>
      <c r="C659" s="1" t="s">
        <v>1313</v>
      </c>
      <c r="D659" s="11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9" s="10" t="str">
        <f t="shared" si="10"/>
        <v>き</v>
      </c>
      <c r="G659" s="2" t="s">
        <v>7112</v>
      </c>
    </row>
    <row r="660" spans="1:7" ht="16.5">
      <c r="A660">
        <v>659</v>
      </c>
      <c r="B660" s="1" t="s">
        <v>1315</v>
      </c>
      <c r="C660" s="1" t="s">
        <v>1316</v>
      </c>
      <c r="D660" s="11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0" s="10" t="str">
        <f t="shared" si="10"/>
        <v>き</v>
      </c>
      <c r="G660" s="2" t="s">
        <v>7113</v>
      </c>
    </row>
    <row r="661" spans="1:7" ht="16.5">
      <c r="A661">
        <v>660</v>
      </c>
      <c r="B661" s="1" t="s">
        <v>1322</v>
      </c>
      <c r="C661" s="1" t="s">
        <v>1323</v>
      </c>
      <c r="D661" s="11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1" s="10" t="str">
        <f t="shared" si="10"/>
        <v>き</v>
      </c>
      <c r="G661" s="2" t="s">
        <v>7117</v>
      </c>
    </row>
    <row r="662" spans="1:7" ht="16.5">
      <c r="A662">
        <v>661</v>
      </c>
      <c r="B662" s="1" t="s">
        <v>1324</v>
      </c>
      <c r="C662" s="1" t="s">
        <v>1325</v>
      </c>
      <c r="D662" s="11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2" s="10" t="str">
        <f t="shared" si="10"/>
        <v>き</v>
      </c>
      <c r="G662" s="2" t="s">
        <v>7118</v>
      </c>
    </row>
    <row r="663" spans="1:7" ht="16.5">
      <c r="A663">
        <v>662</v>
      </c>
      <c r="B663" s="1" t="s">
        <v>1317</v>
      </c>
      <c r="C663" s="1" t="s">
        <v>1318</v>
      </c>
      <c r="D663" s="11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3" s="10" t="str">
        <f t="shared" si="10"/>
        <v>き</v>
      </c>
      <c r="G663" s="2" t="s">
        <v>7114</v>
      </c>
    </row>
    <row r="664" spans="1:7" ht="16.5">
      <c r="A664">
        <v>663</v>
      </c>
      <c r="B664" s="1" t="s">
        <v>1319</v>
      </c>
      <c r="C664" s="1" t="s">
        <v>1318</v>
      </c>
      <c r="D664" s="11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4" s="10" t="str">
        <f t="shared" si="10"/>
        <v>き</v>
      </c>
      <c r="G664" s="2" t="s">
        <v>7115</v>
      </c>
    </row>
    <row r="665" spans="1:7" ht="16.5">
      <c r="A665">
        <v>664</v>
      </c>
      <c r="B665" s="1" t="s">
        <v>1326</v>
      </c>
      <c r="C665" s="1" t="s">
        <v>1327</v>
      </c>
      <c r="D665" s="11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5" s="10" t="str">
        <f t="shared" si="10"/>
        <v>き</v>
      </c>
      <c r="G665" s="2" t="s">
        <v>1326</v>
      </c>
    </row>
    <row r="666" spans="1:7" ht="16.5">
      <c r="A666">
        <v>665</v>
      </c>
      <c r="B666" s="1" t="s">
        <v>1328</v>
      </c>
      <c r="C666" s="1" t="s">
        <v>1329</v>
      </c>
      <c r="D666" s="11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6" s="10" t="str">
        <f t="shared" si="10"/>
        <v>き</v>
      </c>
      <c r="G666" s="2" t="s">
        <v>7119</v>
      </c>
    </row>
    <row r="667" spans="1:7" ht="16.5">
      <c r="A667">
        <v>666</v>
      </c>
      <c r="B667" s="1" t="s">
        <v>1330</v>
      </c>
      <c r="C667" s="1" t="s">
        <v>1331</v>
      </c>
      <c r="D667" s="11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7" s="10" t="str">
        <f t="shared" si="10"/>
        <v>き</v>
      </c>
      <c r="G667" s="2" t="s">
        <v>7120</v>
      </c>
    </row>
    <row r="668" spans="1:7" ht="16.5">
      <c r="A668">
        <v>667</v>
      </c>
      <c r="B668" s="1" t="s">
        <v>1332</v>
      </c>
      <c r="C668" s="1" t="s">
        <v>1333</v>
      </c>
      <c r="D668" s="11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8" s="10" t="str">
        <f t="shared" si="10"/>
        <v>き</v>
      </c>
      <c r="G668" s="2" t="s">
        <v>7121</v>
      </c>
    </row>
    <row r="669" spans="1:7" ht="16.5">
      <c r="A669">
        <v>668</v>
      </c>
      <c r="B669" s="1" t="s">
        <v>1334</v>
      </c>
      <c r="C669" s="1" t="s">
        <v>1335</v>
      </c>
      <c r="D669" s="11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9" s="10" t="str">
        <f t="shared" si="10"/>
        <v>き</v>
      </c>
      <c r="G669" s="2" t="s">
        <v>7122</v>
      </c>
    </row>
    <row r="670" spans="1:7" ht="16.5">
      <c r="A670">
        <v>669</v>
      </c>
      <c r="B670" s="1" t="s">
        <v>1338</v>
      </c>
      <c r="C670" s="1" t="s">
        <v>1339</v>
      </c>
      <c r="D670" s="11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0" s="10" t="str">
        <f t="shared" si="10"/>
        <v>き</v>
      </c>
      <c r="G670" s="2" t="s">
        <v>7124</v>
      </c>
    </row>
    <row r="671" spans="1:7" ht="16.5">
      <c r="A671">
        <v>670</v>
      </c>
      <c r="B671" s="1" t="s">
        <v>1336</v>
      </c>
      <c r="C671" s="1" t="s">
        <v>1337</v>
      </c>
      <c r="D671" s="11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1" s="10" t="str">
        <f t="shared" si="10"/>
        <v>き</v>
      </c>
      <c r="G671" s="2" t="s">
        <v>7123</v>
      </c>
    </row>
    <row r="672" spans="1:7" ht="16.5">
      <c r="A672">
        <v>671</v>
      </c>
      <c r="B672" s="1" t="s">
        <v>1340</v>
      </c>
      <c r="C672" s="1" t="s">
        <v>1341</v>
      </c>
      <c r="D672" s="11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2" s="10" t="str">
        <f t="shared" si="10"/>
        <v>き</v>
      </c>
      <c r="G672" s="2" t="s">
        <v>7125</v>
      </c>
    </row>
    <row r="673" spans="1:7" ht="16.5">
      <c r="A673">
        <v>672</v>
      </c>
      <c r="B673" s="1" t="s">
        <v>1342</v>
      </c>
      <c r="C673" s="1" t="s">
        <v>1343</v>
      </c>
      <c r="D673" s="11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3" s="10" t="str">
        <f t="shared" si="10"/>
        <v>き</v>
      </c>
      <c r="G673" s="2" t="s">
        <v>7126</v>
      </c>
    </row>
    <row r="674" spans="1:7" ht="16.5">
      <c r="A674">
        <v>673</v>
      </c>
      <c r="B674" s="1" t="s">
        <v>1344</v>
      </c>
      <c r="C674" s="1" t="s">
        <v>1345</v>
      </c>
      <c r="D674" s="11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4" s="10" t="str">
        <f t="shared" si="10"/>
        <v>き</v>
      </c>
      <c r="G674" s="2" t="s">
        <v>7127</v>
      </c>
    </row>
    <row r="675" spans="1:7" ht="16.5">
      <c r="A675">
        <v>674</v>
      </c>
      <c r="B675" s="1" t="s">
        <v>1348</v>
      </c>
      <c r="C675" s="1" t="s">
        <v>1349</v>
      </c>
      <c r="D675" s="11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5" s="10" t="str">
        <f t="shared" si="10"/>
        <v>き</v>
      </c>
      <c r="G675" s="2" t="s">
        <v>7129</v>
      </c>
    </row>
    <row r="676" spans="1:7" ht="16.5">
      <c r="A676">
        <v>675</v>
      </c>
      <c r="B676" s="1" t="s">
        <v>1346</v>
      </c>
      <c r="C676" s="1" t="s">
        <v>1347</v>
      </c>
      <c r="D676" s="11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6" s="10" t="str">
        <f t="shared" si="10"/>
        <v>き</v>
      </c>
      <c r="G676" s="2" t="s">
        <v>7128</v>
      </c>
    </row>
    <row r="677" spans="1:7" ht="16.5">
      <c r="A677">
        <v>676</v>
      </c>
      <c r="B677" s="1" t="s">
        <v>1350</v>
      </c>
      <c r="C677" s="1" t="s">
        <v>1351</v>
      </c>
      <c r="D677" s="11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7" s="10" t="str">
        <f t="shared" si="10"/>
        <v>き</v>
      </c>
      <c r="G677" s="2" t="s">
        <v>7130</v>
      </c>
    </row>
    <row r="678" spans="1:7" ht="16.5">
      <c r="A678">
        <v>677</v>
      </c>
      <c r="B678" s="1" t="s">
        <v>1352</v>
      </c>
      <c r="C678" s="1" t="s">
        <v>1351</v>
      </c>
      <c r="D678" s="11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8" s="10" t="str">
        <f t="shared" si="10"/>
        <v>き</v>
      </c>
      <c r="G678" s="2" t="s">
        <v>7130</v>
      </c>
    </row>
    <row r="679" spans="1:7" ht="16.5">
      <c r="A679">
        <v>678</v>
      </c>
      <c r="B679" s="1" t="s">
        <v>1357</v>
      </c>
      <c r="C679" s="1" t="s">
        <v>1358</v>
      </c>
      <c r="D679" s="11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9" s="10" t="str">
        <f t="shared" si="10"/>
        <v>き</v>
      </c>
      <c r="G679" s="2" t="s">
        <v>7133</v>
      </c>
    </row>
    <row r="680" spans="1:7" ht="16.5">
      <c r="A680">
        <v>679</v>
      </c>
      <c r="B680" s="1" t="s">
        <v>1353</v>
      </c>
      <c r="C680" s="1" t="s">
        <v>1354</v>
      </c>
      <c r="D680" s="11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0" s="10" t="str">
        <f t="shared" si="10"/>
        <v>き</v>
      </c>
      <c r="G680" s="2" t="s">
        <v>7131</v>
      </c>
    </row>
    <row r="681" spans="1:7" ht="16.5">
      <c r="A681">
        <v>680</v>
      </c>
      <c r="B681" s="1" t="s">
        <v>1359</v>
      </c>
      <c r="C681" s="1" t="s">
        <v>1360</v>
      </c>
      <c r="D681" s="11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1" s="10" t="str">
        <f t="shared" si="10"/>
        <v>き</v>
      </c>
      <c r="G681" s="2" t="s">
        <v>7134</v>
      </c>
    </row>
    <row r="682" spans="1:7" ht="16.5">
      <c r="A682">
        <v>681</v>
      </c>
      <c r="B682" s="1" t="s">
        <v>1355</v>
      </c>
      <c r="C682" s="1" t="s">
        <v>1356</v>
      </c>
      <c r="D682" s="11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2" s="10" t="str">
        <f t="shared" si="10"/>
        <v>き</v>
      </c>
      <c r="G682" s="2" t="s">
        <v>7132</v>
      </c>
    </row>
    <row r="683" spans="1:7" ht="16.5">
      <c r="A683">
        <v>682</v>
      </c>
      <c r="B683" s="1" t="s">
        <v>1361</v>
      </c>
      <c r="C683" s="1" t="s">
        <v>1362</v>
      </c>
      <c r="D683" s="11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3" s="10" t="str">
        <f t="shared" si="10"/>
        <v>き</v>
      </c>
      <c r="G683" s="2" t="s">
        <v>7135</v>
      </c>
    </row>
    <row r="684" spans="1:7" ht="16.5">
      <c r="A684">
        <v>683</v>
      </c>
      <c r="B684" s="1" t="s">
        <v>1363</v>
      </c>
      <c r="C684" s="1" t="s">
        <v>1364</v>
      </c>
      <c r="D684" s="11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4" s="10" t="str">
        <f t="shared" si="10"/>
        <v>き</v>
      </c>
      <c r="G684" s="2" t="s">
        <v>7136</v>
      </c>
    </row>
    <row r="685" spans="1:7" ht="16.5">
      <c r="A685">
        <v>684</v>
      </c>
      <c r="B685" s="1" t="s">
        <v>1365</v>
      </c>
      <c r="C685" s="1" t="s">
        <v>1366</v>
      </c>
      <c r="D685" s="11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5" s="10" t="str">
        <f t="shared" si="10"/>
        <v>き</v>
      </c>
      <c r="G685" s="2" t="s">
        <v>7137</v>
      </c>
    </row>
    <row r="686" spans="1:7" ht="16.5">
      <c r="A686">
        <v>685</v>
      </c>
      <c r="B686" s="1" t="s">
        <v>1367</v>
      </c>
      <c r="C686" s="1" t="s">
        <v>1368</v>
      </c>
      <c r="D686" s="11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6" s="10" t="str">
        <f t="shared" si="10"/>
        <v>き</v>
      </c>
      <c r="G686" s="2" t="s">
        <v>1393</v>
      </c>
    </row>
    <row r="687" spans="1:7" ht="16.5">
      <c r="A687">
        <v>686</v>
      </c>
      <c r="B687" s="1" t="s">
        <v>1369</v>
      </c>
      <c r="C687" s="1" t="s">
        <v>1370</v>
      </c>
      <c r="D687" s="11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7" s="10" t="str">
        <f t="shared" si="10"/>
        <v>き</v>
      </c>
      <c r="G687" s="2" t="s">
        <v>7138</v>
      </c>
    </row>
    <row r="688" spans="1:7" ht="16.5">
      <c r="A688">
        <v>687</v>
      </c>
      <c r="B688" s="1" t="s">
        <v>1371</v>
      </c>
      <c r="C688" s="1" t="s">
        <v>1372</v>
      </c>
      <c r="D688" s="11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8" s="10" t="str">
        <f t="shared" si="10"/>
        <v>き</v>
      </c>
      <c r="G688" s="2" t="s">
        <v>7139</v>
      </c>
    </row>
    <row r="689" spans="1:7" ht="16.5">
      <c r="A689">
        <v>688</v>
      </c>
      <c r="B689" s="1" t="s">
        <v>1373</v>
      </c>
      <c r="C689" s="1" t="s">
        <v>1374</v>
      </c>
      <c r="D689" s="11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9" s="10" t="str">
        <f t="shared" si="10"/>
        <v>き</v>
      </c>
      <c r="G689" s="2" t="s">
        <v>1373</v>
      </c>
    </row>
    <row r="690" spans="1:7" ht="16.5">
      <c r="A690">
        <v>689</v>
      </c>
      <c r="B690" s="1" t="s">
        <v>1375</v>
      </c>
      <c r="C690" s="1" t="s">
        <v>1376</v>
      </c>
      <c r="D690" s="11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0" s="10" t="str">
        <f t="shared" si="10"/>
        <v>き</v>
      </c>
      <c r="G690" s="2" t="s">
        <v>7140</v>
      </c>
    </row>
    <row r="691" spans="1:7" ht="16.5">
      <c r="A691">
        <v>690</v>
      </c>
      <c r="B691" s="1" t="s">
        <v>1379</v>
      </c>
      <c r="C691" s="1" t="s">
        <v>1380</v>
      </c>
      <c r="D691" s="11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1" s="10" t="str">
        <f t="shared" si="10"/>
        <v>き</v>
      </c>
      <c r="G691" s="2" t="s">
        <v>7142</v>
      </c>
    </row>
    <row r="692" spans="1:7" ht="16.5">
      <c r="A692">
        <v>691</v>
      </c>
      <c r="B692" s="1" t="s">
        <v>1377</v>
      </c>
      <c r="C692" s="1" t="s">
        <v>1378</v>
      </c>
      <c r="D692" s="11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2" s="10" t="str">
        <f t="shared" si="10"/>
        <v>き</v>
      </c>
      <c r="G692" s="2" t="s">
        <v>7141</v>
      </c>
    </row>
    <row r="693" spans="1:7" ht="16.5">
      <c r="A693">
        <v>692</v>
      </c>
      <c r="B693" s="1" t="s">
        <v>1381</v>
      </c>
      <c r="C693" s="1" t="s">
        <v>1381</v>
      </c>
      <c r="D693" s="11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3" s="10" t="str">
        <f t="shared" si="10"/>
        <v>き</v>
      </c>
      <c r="G693" s="2" t="s">
        <v>7143</v>
      </c>
    </row>
    <row r="694" spans="1:7" ht="16.5">
      <c r="A694">
        <v>693</v>
      </c>
      <c r="B694" s="1" t="s">
        <v>1382</v>
      </c>
      <c r="C694" s="1" t="s">
        <v>1383</v>
      </c>
      <c r="D694" s="11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4" s="10" t="str">
        <f t="shared" si="10"/>
        <v>き</v>
      </c>
      <c r="G694" s="2" t="s">
        <v>7144</v>
      </c>
    </row>
    <row r="695" spans="1:7" ht="16.5">
      <c r="A695">
        <v>694</v>
      </c>
      <c r="B695" s="1" t="s">
        <v>1384</v>
      </c>
      <c r="C695" s="1" t="s">
        <v>1385</v>
      </c>
      <c r="D695" s="11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5" s="10" t="str">
        <f t="shared" si="10"/>
        <v>き</v>
      </c>
      <c r="G695" s="2" t="s">
        <v>7145</v>
      </c>
    </row>
    <row r="696" spans="1:7" ht="16.5">
      <c r="A696">
        <v>695</v>
      </c>
      <c r="B696" s="1" t="s">
        <v>1386</v>
      </c>
      <c r="C696" s="1" t="s">
        <v>1386</v>
      </c>
      <c r="D696" s="11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6" s="10" t="str">
        <f t="shared" si="10"/>
        <v>き</v>
      </c>
      <c r="G696" s="2" t="s">
        <v>7146</v>
      </c>
    </row>
    <row r="697" spans="1:7" ht="16.5">
      <c r="A697">
        <v>696</v>
      </c>
      <c r="B697" s="1" t="s">
        <v>1387</v>
      </c>
      <c r="C697" s="1" t="s">
        <v>1388</v>
      </c>
      <c r="D697" s="11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7" s="10" t="str">
        <f t="shared" si="10"/>
        <v>き</v>
      </c>
      <c r="G697" s="2" t="s">
        <v>7147</v>
      </c>
    </row>
    <row r="698" spans="1:7" ht="16.5">
      <c r="A698">
        <v>697</v>
      </c>
      <c r="B698" s="1" t="s">
        <v>1389</v>
      </c>
      <c r="C698" s="1" t="s">
        <v>1389</v>
      </c>
      <c r="D698" s="11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8" s="10" t="str">
        <f t="shared" si="10"/>
        <v>き</v>
      </c>
      <c r="G698" s="2" t="s">
        <v>7148</v>
      </c>
    </row>
    <row r="699" spans="1:7" ht="16.5">
      <c r="A699">
        <v>698</v>
      </c>
      <c r="B699" s="1" t="s">
        <v>1390</v>
      </c>
      <c r="C699" s="1" t="s">
        <v>1391</v>
      </c>
      <c r="D699" s="11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9" s="10" t="str">
        <f t="shared" si="10"/>
        <v>き</v>
      </c>
      <c r="G699" s="2" t="s">
        <v>9724</v>
      </c>
    </row>
    <row r="700" spans="1:7" ht="16.5">
      <c r="A700">
        <v>699</v>
      </c>
      <c r="B700" s="1" t="s">
        <v>1392</v>
      </c>
      <c r="C700" s="1" t="s">
        <v>1392</v>
      </c>
      <c r="D700" s="11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0" s="10" t="str">
        <f t="shared" si="10"/>
        <v>き</v>
      </c>
      <c r="G700" s="2" t="s">
        <v>7149</v>
      </c>
    </row>
    <row r="701" spans="1:7" ht="16.5">
      <c r="A701">
        <v>700</v>
      </c>
      <c r="B701" s="1" t="s">
        <v>1393</v>
      </c>
      <c r="C701" s="1" t="s">
        <v>1394</v>
      </c>
      <c r="D701" s="11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1" s="10" t="str">
        <f t="shared" si="10"/>
        <v>き</v>
      </c>
      <c r="G701" s="2" t="s">
        <v>7150</v>
      </c>
    </row>
    <row r="702" spans="1:7" ht="16.5">
      <c r="A702">
        <v>701</v>
      </c>
      <c r="B702" s="1" t="s">
        <v>1395</v>
      </c>
      <c r="C702" s="1" t="s">
        <v>1396</v>
      </c>
      <c r="D702" s="11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2" s="10" t="str">
        <f t="shared" si="10"/>
        <v>き</v>
      </c>
      <c r="G702" s="2" t="s">
        <v>7151</v>
      </c>
    </row>
    <row r="703" spans="1:7" ht="16.5">
      <c r="A703">
        <v>702</v>
      </c>
      <c r="B703" s="1" t="s">
        <v>1397</v>
      </c>
      <c r="C703" s="1" t="s">
        <v>1398</v>
      </c>
      <c r="D703" s="11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3" s="10" t="str">
        <f t="shared" si="10"/>
        <v>き</v>
      </c>
      <c r="G703" s="2" t="s">
        <v>7152</v>
      </c>
    </row>
    <row r="704" spans="1:7" ht="16.5">
      <c r="A704">
        <v>703</v>
      </c>
      <c r="B704" s="1" t="s">
        <v>1399</v>
      </c>
      <c r="C704" s="1" t="s">
        <v>1400</v>
      </c>
      <c r="D704" s="11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4" s="10" t="str">
        <f t="shared" si="10"/>
        <v>き</v>
      </c>
      <c r="G704" s="2" t="s">
        <v>7153</v>
      </c>
    </row>
    <row r="705" spans="1:7" ht="16.5">
      <c r="A705">
        <v>704</v>
      </c>
      <c r="B705" s="1" t="s">
        <v>1401</v>
      </c>
      <c r="C705" s="1" t="s">
        <v>1402</v>
      </c>
      <c r="D705" s="11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5" s="10" t="str">
        <f t="shared" si="10"/>
        <v>き</v>
      </c>
      <c r="G705" s="2" t="s">
        <v>7154</v>
      </c>
    </row>
    <row r="706" spans="1:7" ht="16.5">
      <c r="A706">
        <v>705</v>
      </c>
      <c r="B706" s="1" t="s">
        <v>1403</v>
      </c>
      <c r="C706" s="1" t="s">
        <v>1404</v>
      </c>
      <c r="D706" s="11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6" s="10" t="str">
        <f t="shared" ref="E706:E769" si="11">LEFT(C706,1)</f>
        <v>き</v>
      </c>
      <c r="G706" s="2" t="s">
        <v>7155</v>
      </c>
    </row>
    <row r="707" spans="1:7" ht="16.5">
      <c r="A707">
        <v>706</v>
      </c>
      <c r="B707" s="1" t="s">
        <v>1405</v>
      </c>
      <c r="C707" s="1" t="s">
        <v>1406</v>
      </c>
      <c r="D707" s="11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7" s="10" t="str">
        <f t="shared" si="11"/>
        <v>き</v>
      </c>
      <c r="G707" s="2" t="s">
        <v>7156</v>
      </c>
    </row>
    <row r="708" spans="1:7" ht="16.5">
      <c r="A708">
        <v>707</v>
      </c>
      <c r="B708" s="1" t="s">
        <v>1407</v>
      </c>
      <c r="C708" s="1" t="s">
        <v>1408</v>
      </c>
      <c r="D708" s="11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8" s="10" t="str">
        <f t="shared" si="11"/>
        <v>き</v>
      </c>
      <c r="G708" s="2" t="s">
        <v>7157</v>
      </c>
    </row>
    <row r="709" spans="1:7" ht="16.5">
      <c r="A709">
        <v>708</v>
      </c>
      <c r="B709" s="1" t="s">
        <v>1409</v>
      </c>
      <c r="C709" s="1" t="s">
        <v>1410</v>
      </c>
      <c r="D709" s="11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9" s="10" t="str">
        <f t="shared" si="11"/>
        <v>き</v>
      </c>
      <c r="G709" s="2" t="s">
        <v>7158</v>
      </c>
    </row>
    <row r="710" spans="1:7" ht="16.5">
      <c r="A710">
        <v>709</v>
      </c>
      <c r="B710" s="1" t="s">
        <v>1411</v>
      </c>
      <c r="C710" s="1" t="s">
        <v>1412</v>
      </c>
      <c r="D710" s="11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0" s="10" t="str">
        <f t="shared" si="11"/>
        <v>き</v>
      </c>
      <c r="G710" s="2" t="s">
        <v>7159</v>
      </c>
    </row>
    <row r="711" spans="1:7" ht="16.5">
      <c r="A711">
        <v>710</v>
      </c>
      <c r="B711" s="1" t="s">
        <v>1413</v>
      </c>
      <c r="C711" s="1" t="s">
        <v>1414</v>
      </c>
      <c r="D711" s="11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1" s="10" t="str">
        <f t="shared" si="11"/>
        <v>き</v>
      </c>
      <c r="G711" s="2" t="s">
        <v>7160</v>
      </c>
    </row>
    <row r="712" spans="1:7" ht="16.5">
      <c r="A712">
        <v>711</v>
      </c>
      <c r="B712" s="1" t="s">
        <v>1415</v>
      </c>
      <c r="C712" s="1" t="s">
        <v>1416</v>
      </c>
      <c r="D712" s="11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2" s="10" t="str">
        <f t="shared" si="11"/>
        <v>き</v>
      </c>
      <c r="G712" s="2" t="s">
        <v>7161</v>
      </c>
    </row>
    <row r="713" spans="1:7" ht="16.5">
      <c r="A713">
        <v>712</v>
      </c>
      <c r="B713" s="1" t="s">
        <v>1417</v>
      </c>
      <c r="C713" s="1" t="s">
        <v>1418</v>
      </c>
      <c r="D713" s="11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3" s="10" t="str">
        <f t="shared" si="11"/>
        <v>き</v>
      </c>
      <c r="G713" s="2" t="s">
        <v>7162</v>
      </c>
    </row>
    <row r="714" spans="1:7" ht="16.5">
      <c r="A714">
        <v>713</v>
      </c>
      <c r="B714" s="1" t="s">
        <v>1419</v>
      </c>
      <c r="C714" s="1" t="s">
        <v>1420</v>
      </c>
      <c r="D714" s="11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4" s="10" t="str">
        <f t="shared" si="11"/>
        <v>き</v>
      </c>
      <c r="G714" s="2" t="s">
        <v>7163</v>
      </c>
    </row>
    <row r="715" spans="1:7" ht="16.5">
      <c r="A715">
        <v>714</v>
      </c>
      <c r="B715" s="1" t="s">
        <v>1421</v>
      </c>
      <c r="C715" s="1" t="s">
        <v>1422</v>
      </c>
      <c r="D715" s="11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5" s="10" t="str">
        <f t="shared" si="11"/>
        <v>き</v>
      </c>
      <c r="G715" s="2" t="s">
        <v>7164</v>
      </c>
    </row>
    <row r="716" spans="1:7" ht="16.5">
      <c r="A716">
        <v>715</v>
      </c>
      <c r="B716" s="1" t="s">
        <v>1423</v>
      </c>
      <c r="C716" s="1" t="s">
        <v>1424</v>
      </c>
      <c r="D716" s="11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6" s="10" t="str">
        <f t="shared" si="11"/>
        <v>き</v>
      </c>
      <c r="G716" s="2" t="s">
        <v>7165</v>
      </c>
    </row>
    <row r="717" spans="1:7" ht="16.5">
      <c r="A717">
        <v>716</v>
      </c>
      <c r="B717" s="1" t="s">
        <v>1431</v>
      </c>
      <c r="C717" s="1" t="s">
        <v>1432</v>
      </c>
      <c r="D717" s="11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7" s="10" t="str">
        <f t="shared" si="11"/>
        <v>き</v>
      </c>
      <c r="G717" s="2" t="s">
        <v>7169</v>
      </c>
    </row>
    <row r="718" spans="1:7" ht="16.5">
      <c r="A718">
        <v>717</v>
      </c>
      <c r="B718" s="1" t="s">
        <v>1425</v>
      </c>
      <c r="C718" s="1" t="s">
        <v>1426</v>
      </c>
      <c r="D718" s="11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8" s="10" t="str">
        <f t="shared" si="11"/>
        <v>き</v>
      </c>
      <c r="G718" s="2" t="s">
        <v>7166</v>
      </c>
    </row>
    <row r="719" spans="1:7" ht="16.5">
      <c r="A719">
        <v>718</v>
      </c>
      <c r="B719" s="1" t="s">
        <v>1427</v>
      </c>
      <c r="C719" s="1" t="s">
        <v>1428</v>
      </c>
      <c r="D719" s="11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9" s="10" t="str">
        <f t="shared" si="11"/>
        <v>き</v>
      </c>
      <c r="G719" s="2" t="s">
        <v>7167</v>
      </c>
    </row>
    <row r="720" spans="1:7" ht="16.5">
      <c r="A720">
        <v>719</v>
      </c>
      <c r="B720" s="1" t="s">
        <v>1429</v>
      </c>
      <c r="C720" s="1" t="s">
        <v>1430</v>
      </c>
      <c r="D720" s="11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0" s="10" t="str">
        <f t="shared" si="11"/>
        <v>き</v>
      </c>
      <c r="G720" s="2" t="s">
        <v>7168</v>
      </c>
    </row>
    <row r="721" spans="1:7" ht="16.5">
      <c r="A721">
        <v>720</v>
      </c>
      <c r="B721" s="1" t="s">
        <v>1433</v>
      </c>
      <c r="C721" s="1" t="s">
        <v>1434</v>
      </c>
      <c r="D721" s="11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1" s="10" t="str">
        <f t="shared" si="11"/>
        <v>き</v>
      </c>
      <c r="G721" s="2" t="s">
        <v>7170</v>
      </c>
    </row>
    <row r="722" spans="1:7" ht="16.5">
      <c r="A722">
        <v>721</v>
      </c>
      <c r="B722" s="1" t="s">
        <v>1435</v>
      </c>
      <c r="C722" s="1" t="s">
        <v>1436</v>
      </c>
      <c r="D722" s="11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2" s="10" t="str">
        <f t="shared" si="11"/>
        <v>き</v>
      </c>
      <c r="G722" s="2" t="s">
        <v>7171</v>
      </c>
    </row>
    <row r="723" spans="1:7" ht="16.5">
      <c r="A723">
        <v>722</v>
      </c>
      <c r="B723" s="1" t="s">
        <v>1437</v>
      </c>
      <c r="C723" s="1" t="s">
        <v>1438</v>
      </c>
      <c r="D723" s="11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3" s="10" t="str">
        <f t="shared" si="11"/>
        <v>き</v>
      </c>
      <c r="G723" s="2" t="s">
        <v>7172</v>
      </c>
    </row>
    <row r="724" spans="1:7" ht="16.5">
      <c r="A724">
        <v>723</v>
      </c>
      <c r="B724" s="1" t="s">
        <v>1439</v>
      </c>
      <c r="C724" s="1" t="s">
        <v>1440</v>
      </c>
      <c r="D724" s="11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4" s="10" t="str">
        <f t="shared" si="11"/>
        <v>き</v>
      </c>
      <c r="G724" s="2" t="s">
        <v>7173</v>
      </c>
    </row>
    <row r="725" spans="1:7" ht="16.5">
      <c r="A725">
        <v>724</v>
      </c>
      <c r="B725" s="1" t="s">
        <v>1441</v>
      </c>
      <c r="C725" s="1" t="s">
        <v>1442</v>
      </c>
      <c r="D725" s="11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5" s="10" t="str">
        <f t="shared" si="11"/>
        <v>き</v>
      </c>
      <c r="G725" s="2" t="s">
        <v>7174</v>
      </c>
    </row>
    <row r="726" spans="1:7" ht="16.5">
      <c r="A726">
        <v>725</v>
      </c>
      <c r="B726" s="1" t="s">
        <v>1443</v>
      </c>
      <c r="C726" s="1" t="s">
        <v>1444</v>
      </c>
      <c r="D726" s="11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6" s="10" t="str">
        <f t="shared" si="11"/>
        <v>き</v>
      </c>
      <c r="G726" s="2" t="s">
        <v>7175</v>
      </c>
    </row>
    <row r="727" spans="1:7" ht="16.5">
      <c r="A727">
        <v>726</v>
      </c>
      <c r="B727" s="1" t="s">
        <v>1447</v>
      </c>
      <c r="C727" s="1" t="s">
        <v>1448</v>
      </c>
      <c r="D727" s="11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7" s="10" t="str">
        <f t="shared" si="11"/>
        <v>き</v>
      </c>
      <c r="G727" s="2" t="s">
        <v>7177</v>
      </c>
    </row>
    <row r="728" spans="1:7" ht="16.5">
      <c r="A728">
        <v>727</v>
      </c>
      <c r="B728" s="1" t="s">
        <v>1445</v>
      </c>
      <c r="C728" s="1" t="s">
        <v>1446</v>
      </c>
      <c r="D728" s="11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8" s="10" t="str">
        <f t="shared" si="11"/>
        <v>き</v>
      </c>
      <c r="G728" s="2" t="s">
        <v>7176</v>
      </c>
    </row>
    <row r="729" spans="1:7" ht="16.5">
      <c r="A729">
        <v>728</v>
      </c>
      <c r="B729" s="1" t="s">
        <v>1449</v>
      </c>
      <c r="C729" s="1" t="s">
        <v>1450</v>
      </c>
      <c r="D729" s="11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9" s="10" t="str">
        <f t="shared" si="11"/>
        <v>き</v>
      </c>
      <c r="G729" s="2" t="s">
        <v>7178</v>
      </c>
    </row>
    <row r="730" spans="1:7" ht="16.5">
      <c r="A730">
        <v>729</v>
      </c>
      <c r="B730" s="1" t="s">
        <v>1451</v>
      </c>
      <c r="C730" s="1" t="s">
        <v>1452</v>
      </c>
      <c r="D730" s="11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0" s="10" t="str">
        <f t="shared" si="11"/>
        <v>き</v>
      </c>
      <c r="G730" s="2" t="s">
        <v>7179</v>
      </c>
    </row>
    <row r="731" spans="1:7" ht="16.5">
      <c r="A731">
        <v>730</v>
      </c>
      <c r="B731" s="1" t="s">
        <v>1453</v>
      </c>
      <c r="C731" s="1" t="s">
        <v>1454</v>
      </c>
      <c r="D731" s="11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1" s="10" t="str">
        <f t="shared" si="11"/>
        <v>き</v>
      </c>
      <c r="G731" s="2" t="s">
        <v>1453</v>
      </c>
    </row>
    <row r="732" spans="1:7" ht="16.5">
      <c r="A732">
        <v>731</v>
      </c>
      <c r="B732" s="1" t="s">
        <v>1455</v>
      </c>
      <c r="C732" s="1" t="s">
        <v>1456</v>
      </c>
      <c r="D732" s="11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2" s="10" t="str">
        <f t="shared" si="11"/>
        <v>き</v>
      </c>
      <c r="G732" s="2" t="s">
        <v>7180</v>
      </c>
    </row>
    <row r="733" spans="1:7" ht="16.5">
      <c r="A733">
        <v>732</v>
      </c>
      <c r="B733" s="1" t="s">
        <v>1457</v>
      </c>
      <c r="C733" s="1" t="s">
        <v>1458</v>
      </c>
      <c r="D733" s="11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3" s="10" t="str">
        <f t="shared" si="11"/>
        <v>き</v>
      </c>
      <c r="G733" s="2" t="s">
        <v>7181</v>
      </c>
    </row>
    <row r="734" spans="1:7" ht="16.5">
      <c r="A734">
        <v>733</v>
      </c>
      <c r="B734" s="1" t="s">
        <v>1534</v>
      </c>
      <c r="C734" s="1" t="s">
        <v>1535</v>
      </c>
      <c r="D734" s="11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4" s="10" t="str">
        <f t="shared" si="11"/>
        <v>き</v>
      </c>
      <c r="G734" s="2" t="s">
        <v>7220</v>
      </c>
    </row>
    <row r="735" spans="1:7" ht="16.5">
      <c r="A735">
        <v>734</v>
      </c>
      <c r="B735" s="1" t="s">
        <v>1459</v>
      </c>
      <c r="C735" s="1" t="s">
        <v>1460</v>
      </c>
      <c r="D735" s="11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5" s="10" t="str">
        <f t="shared" si="11"/>
        <v>き</v>
      </c>
      <c r="G735" s="2" t="s">
        <v>7182</v>
      </c>
    </row>
    <row r="736" spans="1:7" ht="16.5">
      <c r="A736">
        <v>735</v>
      </c>
      <c r="B736" s="1" t="s">
        <v>1461</v>
      </c>
      <c r="C736" s="1" t="s">
        <v>1460</v>
      </c>
      <c r="D736" s="11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6" s="10" t="str">
        <f t="shared" si="11"/>
        <v>き</v>
      </c>
      <c r="G736" s="2" t="s">
        <v>7183</v>
      </c>
    </row>
    <row r="737" spans="1:7" ht="16.5">
      <c r="A737">
        <v>736</v>
      </c>
      <c r="B737" s="1" t="s">
        <v>1462</v>
      </c>
      <c r="C737" s="1" t="s">
        <v>1463</v>
      </c>
      <c r="D737" s="11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7" s="10" t="str">
        <f t="shared" si="11"/>
        <v>き</v>
      </c>
      <c r="G737" s="2" t="s">
        <v>7184</v>
      </c>
    </row>
    <row r="738" spans="1:7" ht="16.5">
      <c r="A738">
        <v>737</v>
      </c>
      <c r="B738" s="1" t="s">
        <v>1464</v>
      </c>
      <c r="C738" s="1" t="s">
        <v>1465</v>
      </c>
      <c r="D738" s="11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8" s="10" t="str">
        <f t="shared" si="11"/>
        <v>き</v>
      </c>
      <c r="G738" s="2" t="s">
        <v>7185</v>
      </c>
    </row>
    <row r="739" spans="1:7" ht="16.5">
      <c r="A739">
        <v>738</v>
      </c>
      <c r="B739" s="1" t="s">
        <v>1466</v>
      </c>
      <c r="C739" s="1" t="s">
        <v>1467</v>
      </c>
      <c r="D739" s="11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9" s="10" t="str">
        <f t="shared" si="11"/>
        <v>き</v>
      </c>
      <c r="G739" s="2" t="s">
        <v>7186</v>
      </c>
    </row>
    <row r="740" spans="1:7" ht="16.5">
      <c r="A740">
        <v>739</v>
      </c>
      <c r="B740" s="1" t="s">
        <v>1468</v>
      </c>
      <c r="C740" s="1" t="s">
        <v>1469</v>
      </c>
      <c r="D740" s="11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0" s="10" t="str">
        <f t="shared" si="11"/>
        <v>き</v>
      </c>
      <c r="G740" s="2" t="s">
        <v>7187</v>
      </c>
    </row>
    <row r="741" spans="1:7" ht="16.5">
      <c r="A741">
        <v>740</v>
      </c>
      <c r="B741" s="1" t="s">
        <v>1472</v>
      </c>
      <c r="C741" s="1" t="s">
        <v>1473</v>
      </c>
      <c r="D741" s="11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1" s="10" t="str">
        <f t="shared" si="11"/>
        <v>き</v>
      </c>
      <c r="G741" s="2" t="s">
        <v>7189</v>
      </c>
    </row>
    <row r="742" spans="1:7" ht="16.5">
      <c r="A742">
        <v>741</v>
      </c>
      <c r="B742" s="1" t="s">
        <v>1470</v>
      </c>
      <c r="C742" s="1" t="s">
        <v>1471</v>
      </c>
      <c r="D742" s="11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2" s="10" t="str">
        <f t="shared" si="11"/>
        <v>き</v>
      </c>
      <c r="G742" s="2" t="s">
        <v>7188</v>
      </c>
    </row>
    <row r="743" spans="1:7" ht="16.5">
      <c r="A743">
        <v>742</v>
      </c>
      <c r="B743" s="1" t="s">
        <v>1474</v>
      </c>
      <c r="C743" s="1" t="s">
        <v>1475</v>
      </c>
      <c r="D743" s="11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3" s="10" t="str">
        <f t="shared" si="11"/>
        <v>き</v>
      </c>
      <c r="G743" s="2" t="s">
        <v>7190</v>
      </c>
    </row>
    <row r="744" spans="1:7" ht="16.5">
      <c r="A744">
        <v>743</v>
      </c>
      <c r="B744" s="1" t="s">
        <v>1478</v>
      </c>
      <c r="C744" s="1" t="s">
        <v>1479</v>
      </c>
      <c r="D744" s="11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4" s="10" t="str">
        <f t="shared" si="11"/>
        <v>き</v>
      </c>
      <c r="G744" s="2" t="s">
        <v>7192</v>
      </c>
    </row>
    <row r="745" spans="1:7" ht="16.5">
      <c r="A745">
        <v>744</v>
      </c>
      <c r="B745" s="1" t="s">
        <v>1476</v>
      </c>
      <c r="C745" s="1" t="s">
        <v>1477</v>
      </c>
      <c r="D745" s="11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5" s="10" t="str">
        <f t="shared" si="11"/>
        <v>き</v>
      </c>
      <c r="G745" s="2" t="s">
        <v>7191</v>
      </c>
    </row>
    <row r="746" spans="1:7" ht="16.5">
      <c r="A746">
        <v>745</v>
      </c>
      <c r="B746" s="1" t="s">
        <v>1480</v>
      </c>
      <c r="C746" s="1" t="s">
        <v>1481</v>
      </c>
      <c r="D746" s="11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6" s="10" t="str">
        <f t="shared" si="11"/>
        <v>き</v>
      </c>
      <c r="G746" s="2" t="s">
        <v>7193</v>
      </c>
    </row>
    <row r="747" spans="1:7" ht="16.5">
      <c r="A747">
        <v>746</v>
      </c>
      <c r="B747" s="1" t="s">
        <v>1482</v>
      </c>
      <c r="C747" s="1" t="s">
        <v>1481</v>
      </c>
      <c r="D747" s="11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7" s="10" t="str">
        <f t="shared" si="11"/>
        <v>き</v>
      </c>
      <c r="G747" s="2" t="s">
        <v>7194</v>
      </c>
    </row>
    <row r="748" spans="1:7" ht="16.5">
      <c r="A748">
        <v>747</v>
      </c>
      <c r="B748" s="1" t="s">
        <v>1487</v>
      </c>
      <c r="C748" s="1" t="s">
        <v>1488</v>
      </c>
      <c r="D748" s="11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8" s="10" t="str">
        <f t="shared" si="11"/>
        <v>き</v>
      </c>
      <c r="G748" s="2" t="s">
        <v>7197</v>
      </c>
    </row>
    <row r="749" spans="1:7" ht="16.5">
      <c r="A749">
        <v>748</v>
      </c>
      <c r="B749" s="1" t="s">
        <v>1483</v>
      </c>
      <c r="C749" s="1" t="s">
        <v>1484</v>
      </c>
      <c r="D749" s="11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9" s="10" t="str">
        <f t="shared" si="11"/>
        <v>き</v>
      </c>
      <c r="G749" s="2" t="s">
        <v>7195</v>
      </c>
    </row>
    <row r="750" spans="1:7" ht="16.5">
      <c r="A750">
        <v>749</v>
      </c>
      <c r="B750" s="1" t="s">
        <v>1485</v>
      </c>
      <c r="C750" s="1" t="s">
        <v>1486</v>
      </c>
      <c r="D750" s="11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0" s="10" t="str">
        <f t="shared" si="11"/>
        <v>き</v>
      </c>
      <c r="G750" s="2" t="s">
        <v>7196</v>
      </c>
    </row>
    <row r="751" spans="1:7" ht="16.5">
      <c r="A751">
        <v>750</v>
      </c>
      <c r="B751" s="1" t="s">
        <v>1494</v>
      </c>
      <c r="C751" s="1" t="s">
        <v>1495</v>
      </c>
      <c r="D751" s="11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1" s="10" t="str">
        <f t="shared" si="11"/>
        <v>き</v>
      </c>
      <c r="G751" s="2" t="s">
        <v>7201</v>
      </c>
    </row>
    <row r="752" spans="1:7" ht="16.5">
      <c r="A752">
        <v>751</v>
      </c>
      <c r="B752" s="1" t="s">
        <v>1489</v>
      </c>
      <c r="C752" s="1" t="s">
        <v>1490</v>
      </c>
      <c r="D752" s="11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2" s="10" t="str">
        <f t="shared" si="11"/>
        <v>き</v>
      </c>
      <c r="G752" s="2" t="s">
        <v>7198</v>
      </c>
    </row>
    <row r="753" spans="1:7" ht="16.5">
      <c r="A753">
        <v>752</v>
      </c>
      <c r="B753" s="1" t="s">
        <v>1491</v>
      </c>
      <c r="C753" s="1" t="s">
        <v>1490</v>
      </c>
      <c r="D753" s="11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3" s="10" t="str">
        <f t="shared" si="11"/>
        <v>き</v>
      </c>
      <c r="G753" s="2" t="s">
        <v>7199</v>
      </c>
    </row>
    <row r="754" spans="1:7" ht="16.5">
      <c r="A754">
        <v>753</v>
      </c>
      <c r="B754" s="1" t="s">
        <v>1492</v>
      </c>
      <c r="C754" s="1" t="s">
        <v>1493</v>
      </c>
      <c r="D754" s="11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4" s="10" t="str">
        <f t="shared" si="11"/>
        <v>き</v>
      </c>
      <c r="G754" s="2" t="s">
        <v>7200</v>
      </c>
    </row>
    <row r="755" spans="1:7" ht="16.5">
      <c r="A755">
        <v>754</v>
      </c>
      <c r="B755" s="1" t="s">
        <v>1496</v>
      </c>
      <c r="C755" s="1" t="s">
        <v>1497</v>
      </c>
      <c r="D755" s="11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5" s="10" t="str">
        <f t="shared" si="11"/>
        <v>き</v>
      </c>
      <c r="G755" s="2" t="s">
        <v>7202</v>
      </c>
    </row>
    <row r="756" spans="1:7" ht="16.5">
      <c r="A756">
        <v>755</v>
      </c>
      <c r="B756" s="1" t="s">
        <v>1498</v>
      </c>
      <c r="C756" s="1" t="s">
        <v>1499</v>
      </c>
      <c r="D756" s="11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6" s="10" t="str">
        <f t="shared" si="11"/>
        <v>き</v>
      </c>
      <c r="G756" s="2" t="s">
        <v>7203</v>
      </c>
    </row>
    <row r="757" spans="1:7" ht="16.5">
      <c r="A757">
        <v>756</v>
      </c>
      <c r="B757" s="1" t="s">
        <v>1500</v>
      </c>
      <c r="C757" s="1" t="s">
        <v>1501</v>
      </c>
      <c r="D757" s="11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7" s="10" t="str">
        <f t="shared" si="11"/>
        <v>き</v>
      </c>
      <c r="G757" s="2" t="s">
        <v>1500</v>
      </c>
    </row>
    <row r="758" spans="1:7" ht="16.5">
      <c r="A758">
        <v>757</v>
      </c>
      <c r="B758" s="1" t="s">
        <v>1502</v>
      </c>
      <c r="C758" s="1" t="s">
        <v>1503</v>
      </c>
      <c r="D758" s="11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8" s="10" t="str">
        <f t="shared" si="11"/>
        <v>き</v>
      </c>
      <c r="G758" s="2" t="s">
        <v>7204</v>
      </c>
    </row>
    <row r="759" spans="1:7" ht="16.5">
      <c r="A759">
        <v>758</v>
      </c>
      <c r="B759" s="1" t="s">
        <v>1504</v>
      </c>
      <c r="C759" s="1" t="s">
        <v>1505</v>
      </c>
      <c r="D759" s="11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9" s="10" t="str">
        <f t="shared" si="11"/>
        <v>き</v>
      </c>
      <c r="G759" s="2" t="s">
        <v>7205</v>
      </c>
    </row>
    <row r="760" spans="1:7" ht="16.5">
      <c r="A760">
        <v>759</v>
      </c>
      <c r="B760" s="1" t="s">
        <v>1506</v>
      </c>
      <c r="C760" s="1" t="s">
        <v>1507</v>
      </c>
      <c r="D760" s="11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0" s="10" t="str">
        <f t="shared" si="11"/>
        <v>き</v>
      </c>
      <c r="G760" s="2" t="s">
        <v>7206</v>
      </c>
    </row>
    <row r="761" spans="1:7" ht="16.5">
      <c r="A761">
        <v>760</v>
      </c>
      <c r="B761" s="1" t="s">
        <v>1508</v>
      </c>
      <c r="C761" s="1" t="s">
        <v>1509</v>
      </c>
      <c r="D761" s="11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1" s="10" t="str">
        <f t="shared" si="11"/>
        <v>き</v>
      </c>
      <c r="G761" s="2" t="s">
        <v>7207</v>
      </c>
    </row>
    <row r="762" spans="1:7" ht="16.5">
      <c r="A762">
        <v>761</v>
      </c>
      <c r="B762" s="1" t="s">
        <v>1510</v>
      </c>
      <c r="C762" s="1" t="s">
        <v>1511</v>
      </c>
      <c r="D762" s="11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2" s="10" t="str">
        <f t="shared" si="11"/>
        <v>き</v>
      </c>
      <c r="G762" s="2" t="s">
        <v>7208</v>
      </c>
    </row>
    <row r="763" spans="1:7" ht="16.5">
      <c r="A763">
        <v>762</v>
      </c>
      <c r="B763" s="1" t="s">
        <v>1512</v>
      </c>
      <c r="C763" s="1" t="s">
        <v>1513</v>
      </c>
      <c r="D763" s="11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3" s="10" t="str">
        <f t="shared" si="11"/>
        <v>き</v>
      </c>
      <c r="G763" s="2" t="s">
        <v>7209</v>
      </c>
    </row>
    <row r="764" spans="1:7" ht="16.5">
      <c r="A764">
        <v>763</v>
      </c>
      <c r="B764" s="1" t="s">
        <v>1514</v>
      </c>
      <c r="C764" s="1" t="s">
        <v>1515</v>
      </c>
      <c r="D764" s="11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4" s="10" t="str">
        <f t="shared" si="11"/>
        <v>き</v>
      </c>
      <c r="G764" s="2" t="s">
        <v>7210</v>
      </c>
    </row>
    <row r="765" spans="1:7" ht="16.5">
      <c r="A765">
        <v>764</v>
      </c>
      <c r="B765" s="1" t="s">
        <v>1516</v>
      </c>
      <c r="C765" s="1" t="s">
        <v>1517</v>
      </c>
      <c r="D765" s="11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5" s="10" t="str">
        <f t="shared" si="11"/>
        <v>き</v>
      </c>
      <c r="G765" s="2" t="s">
        <v>7211</v>
      </c>
    </row>
    <row r="766" spans="1:7" ht="16.5">
      <c r="A766">
        <v>765</v>
      </c>
      <c r="B766" s="1" t="s">
        <v>1518</v>
      </c>
      <c r="C766" s="1" t="s">
        <v>1519</v>
      </c>
      <c r="D766" s="11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6" s="10" t="str">
        <f t="shared" si="11"/>
        <v>き</v>
      </c>
      <c r="G766" s="2" t="s">
        <v>7212</v>
      </c>
    </row>
    <row r="767" spans="1:7" ht="16.5">
      <c r="A767">
        <v>766</v>
      </c>
      <c r="B767" s="1" t="s">
        <v>1520</v>
      </c>
      <c r="C767" s="1" t="s">
        <v>1521</v>
      </c>
      <c r="D767" s="11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7" s="10" t="str">
        <f t="shared" si="11"/>
        <v>き</v>
      </c>
      <c r="G767" s="2" t="s">
        <v>7213</v>
      </c>
    </row>
    <row r="768" spans="1:7" ht="16.5">
      <c r="A768">
        <v>767</v>
      </c>
      <c r="B768" s="1" t="s">
        <v>1522</v>
      </c>
      <c r="C768" s="1" t="s">
        <v>1523</v>
      </c>
      <c r="D768" s="11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8" s="10" t="str">
        <f t="shared" si="11"/>
        <v>き</v>
      </c>
      <c r="G768" s="2" t="s">
        <v>7214</v>
      </c>
    </row>
    <row r="769" spans="1:7" ht="16.5">
      <c r="A769">
        <v>768</v>
      </c>
      <c r="B769" s="1" t="s">
        <v>1524</v>
      </c>
      <c r="C769" s="1" t="s">
        <v>1525</v>
      </c>
      <c r="D769" s="11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9" s="10" t="str">
        <f t="shared" si="11"/>
        <v>き</v>
      </c>
      <c r="G769" s="2" t="s">
        <v>7215</v>
      </c>
    </row>
    <row r="770" spans="1:7" ht="16.5">
      <c r="A770">
        <v>769</v>
      </c>
      <c r="B770" s="1" t="s">
        <v>1526</v>
      </c>
      <c r="C770" s="1" t="s">
        <v>1527</v>
      </c>
      <c r="D770" s="11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0" s="10" t="str">
        <f t="shared" ref="E770:E833" si="12">LEFT(C770,1)</f>
        <v>き</v>
      </c>
      <c r="G770" s="2" t="s">
        <v>7216</v>
      </c>
    </row>
    <row r="771" spans="1:7" ht="16.5">
      <c r="A771">
        <v>770</v>
      </c>
      <c r="B771" s="1" t="s">
        <v>1528</v>
      </c>
      <c r="C771" s="1" t="s">
        <v>1529</v>
      </c>
      <c r="D771" s="11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1" s="10" t="str">
        <f t="shared" si="12"/>
        <v>き</v>
      </c>
      <c r="G771" s="2" t="s">
        <v>7217</v>
      </c>
    </row>
    <row r="772" spans="1:7" ht="16.5">
      <c r="A772">
        <v>771</v>
      </c>
      <c r="B772" s="1" t="s">
        <v>1530</v>
      </c>
      <c r="C772" s="1" t="s">
        <v>1531</v>
      </c>
      <c r="D772" s="11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2" s="10" t="str">
        <f t="shared" si="12"/>
        <v>き</v>
      </c>
      <c r="G772" s="2" t="s">
        <v>7218</v>
      </c>
    </row>
    <row r="773" spans="1:7" ht="16.5">
      <c r="A773">
        <v>772</v>
      </c>
      <c r="B773" s="1" t="s">
        <v>1536</v>
      </c>
      <c r="C773" s="1" t="s">
        <v>1537</v>
      </c>
      <c r="D773" s="11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3" s="10" t="str">
        <f t="shared" si="12"/>
        <v>き</v>
      </c>
      <c r="G773" s="2" t="s">
        <v>7221</v>
      </c>
    </row>
    <row r="774" spans="1:7" ht="16.5">
      <c r="A774">
        <v>773</v>
      </c>
      <c r="B774" s="1" t="s">
        <v>1532</v>
      </c>
      <c r="C774" s="1" t="s">
        <v>1533</v>
      </c>
      <c r="D774" s="11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4" s="10" t="str">
        <f t="shared" si="12"/>
        <v>き</v>
      </c>
      <c r="G774" s="2" t="s">
        <v>7219</v>
      </c>
    </row>
    <row r="775" spans="1:7" ht="16.5">
      <c r="A775">
        <v>774</v>
      </c>
      <c r="B775" s="1" t="s">
        <v>1538</v>
      </c>
      <c r="C775" s="1" t="s">
        <v>1539</v>
      </c>
      <c r="D775" s="11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5" s="10" t="str">
        <f t="shared" si="12"/>
        <v>き</v>
      </c>
      <c r="G775" s="2" t="s">
        <v>7222</v>
      </c>
    </row>
    <row r="776" spans="1:7" ht="16.5">
      <c r="A776">
        <v>775</v>
      </c>
      <c r="B776" s="1" t="s">
        <v>1540</v>
      </c>
      <c r="C776" s="1" t="s">
        <v>1541</v>
      </c>
      <c r="D776" s="11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6" s="10" t="str">
        <f t="shared" si="12"/>
        <v>き</v>
      </c>
      <c r="G776" s="2" t="s">
        <v>7223</v>
      </c>
    </row>
    <row r="777" spans="1:7" ht="16.5">
      <c r="A777">
        <v>776</v>
      </c>
      <c r="B777" s="1" t="s">
        <v>1542</v>
      </c>
      <c r="C777" s="1" t="s">
        <v>1543</v>
      </c>
      <c r="D777" s="11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7" s="10" t="str">
        <f t="shared" si="12"/>
        <v>き</v>
      </c>
      <c r="G777" s="2" t="s">
        <v>7224</v>
      </c>
    </row>
    <row r="778" spans="1:7" ht="16.5">
      <c r="A778">
        <v>777</v>
      </c>
      <c r="B778" s="1" t="s">
        <v>1544</v>
      </c>
      <c r="C778" s="1" t="s">
        <v>1543</v>
      </c>
      <c r="D778" s="11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8" s="10" t="str">
        <f t="shared" si="12"/>
        <v>き</v>
      </c>
      <c r="G778" s="2" t="s">
        <v>7225</v>
      </c>
    </row>
    <row r="779" spans="1:7" ht="16.5">
      <c r="A779">
        <v>778</v>
      </c>
      <c r="B779" s="1" t="s">
        <v>1545</v>
      </c>
      <c r="C779" s="1" t="s">
        <v>1546</v>
      </c>
      <c r="D779" s="11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9" s="10" t="str">
        <f t="shared" si="12"/>
        <v>き</v>
      </c>
      <c r="G779" s="2" t="s">
        <v>7226</v>
      </c>
    </row>
    <row r="780" spans="1:7" ht="16.5">
      <c r="A780">
        <v>779</v>
      </c>
      <c r="B780" s="1" t="s">
        <v>1547</v>
      </c>
      <c r="C780" s="1" t="s">
        <v>1548</v>
      </c>
      <c r="D780" s="11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0" s="10" t="str">
        <f t="shared" si="12"/>
        <v>き</v>
      </c>
      <c r="G780" s="2" t="s">
        <v>7227</v>
      </c>
    </row>
    <row r="781" spans="1:7" ht="16.5">
      <c r="A781">
        <v>780</v>
      </c>
      <c r="B781" s="1" t="s">
        <v>1549</v>
      </c>
      <c r="C781" s="1" t="s">
        <v>1550</v>
      </c>
      <c r="D781" s="11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1" s="10" t="str">
        <f t="shared" si="12"/>
        <v>き</v>
      </c>
      <c r="G781" s="2" t="s">
        <v>7228</v>
      </c>
    </row>
    <row r="782" spans="1:7" ht="16.5">
      <c r="A782">
        <v>781</v>
      </c>
      <c r="B782" s="1" t="s">
        <v>1551</v>
      </c>
      <c r="C782" s="1" t="s">
        <v>1552</v>
      </c>
      <c r="D782" s="11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2" s="10" t="str">
        <f t="shared" si="12"/>
        <v>き</v>
      </c>
      <c r="G782" s="2" t="s">
        <v>7229</v>
      </c>
    </row>
    <row r="783" spans="1:7" ht="16.5">
      <c r="A783">
        <v>782</v>
      </c>
      <c r="B783" s="1" t="s">
        <v>1553</v>
      </c>
      <c r="C783" s="1" t="s">
        <v>1554</v>
      </c>
      <c r="D783" s="11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3" s="10" t="str">
        <f t="shared" si="12"/>
        <v>き</v>
      </c>
      <c r="G783" s="2" t="s">
        <v>7230</v>
      </c>
    </row>
    <row r="784" spans="1:7" ht="16.5">
      <c r="A784">
        <v>783</v>
      </c>
      <c r="B784" s="1" t="s">
        <v>1555</v>
      </c>
      <c r="C784" s="1" t="s">
        <v>1556</v>
      </c>
      <c r="D784" s="11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4" s="10" t="str">
        <f t="shared" si="12"/>
        <v>き</v>
      </c>
      <c r="G784" s="2" t="s">
        <v>7231</v>
      </c>
    </row>
    <row r="785" spans="1:7" ht="16.5">
      <c r="A785">
        <v>784</v>
      </c>
      <c r="B785" s="1" t="s">
        <v>1557</v>
      </c>
      <c r="C785" s="1" t="s">
        <v>1558</v>
      </c>
      <c r="D785" s="11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5" s="10" t="str">
        <f t="shared" si="12"/>
        <v>き</v>
      </c>
      <c r="G785" s="2" t="s">
        <v>7232</v>
      </c>
    </row>
    <row r="786" spans="1:7" ht="16.5">
      <c r="A786">
        <v>785</v>
      </c>
      <c r="B786" s="1" t="s">
        <v>1559</v>
      </c>
      <c r="C786" s="1" t="s">
        <v>1560</v>
      </c>
      <c r="D786" s="11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6" s="10" t="str">
        <f t="shared" si="12"/>
        <v>き</v>
      </c>
      <c r="G786" s="2" t="s">
        <v>7233</v>
      </c>
    </row>
    <row r="787" spans="1:7" ht="16.5">
      <c r="A787">
        <v>786</v>
      </c>
      <c r="B787" s="1" t="s">
        <v>1561</v>
      </c>
      <c r="C787" s="1" t="s">
        <v>1562</v>
      </c>
      <c r="D787" s="11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7" s="10" t="str">
        <f t="shared" si="12"/>
        <v>き</v>
      </c>
      <c r="G787" s="2" t="s">
        <v>7234</v>
      </c>
    </row>
    <row r="788" spans="1:7" ht="16.5">
      <c r="A788">
        <v>787</v>
      </c>
      <c r="B788" s="1" t="s">
        <v>1563</v>
      </c>
      <c r="C788" s="1" t="s">
        <v>1564</v>
      </c>
      <c r="D788" s="11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8" s="10" t="str">
        <f t="shared" si="12"/>
        <v>き</v>
      </c>
      <c r="G788" s="2" t="s">
        <v>7235</v>
      </c>
    </row>
    <row r="789" spans="1:7" ht="16.5">
      <c r="A789">
        <v>788</v>
      </c>
      <c r="B789" s="1" t="s">
        <v>1565</v>
      </c>
      <c r="C789" s="1" t="s">
        <v>1566</v>
      </c>
      <c r="D789" s="11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89" s="10" t="str">
        <f t="shared" si="12"/>
        <v>き</v>
      </c>
      <c r="G789" s="2" t="s">
        <v>7236</v>
      </c>
    </row>
    <row r="790" spans="1:7" ht="16.5">
      <c r="A790">
        <v>789</v>
      </c>
      <c r="B790" s="1" t="s">
        <v>1567</v>
      </c>
      <c r="C790" s="1" t="s">
        <v>1568</v>
      </c>
      <c r="D790" s="11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90" s="10" t="str">
        <f t="shared" si="12"/>
        <v>き</v>
      </c>
      <c r="G790" s="2" t="s">
        <v>7237</v>
      </c>
    </row>
    <row r="791" spans="1:7" ht="16.5">
      <c r="A791">
        <v>790</v>
      </c>
      <c r="B791" s="1" t="s">
        <v>1569</v>
      </c>
      <c r="C791" s="1" t="s">
        <v>1568</v>
      </c>
      <c r="D791" s="11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91" s="10" t="str">
        <f t="shared" si="12"/>
        <v>き</v>
      </c>
      <c r="G791" s="2" t="s">
        <v>7238</v>
      </c>
    </row>
    <row r="792" spans="1:7" ht="16.5">
      <c r="A792">
        <v>791</v>
      </c>
      <c r="B792" s="1" t="s">
        <v>1570</v>
      </c>
      <c r="C792" s="1" t="s">
        <v>1571</v>
      </c>
      <c r="D792" s="11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92" s="10" t="str">
        <f t="shared" si="12"/>
        <v>き</v>
      </c>
      <c r="G792" s="2" t="s">
        <v>7239</v>
      </c>
    </row>
    <row r="793" spans="1:7" ht="16.5">
      <c r="A793">
        <v>792</v>
      </c>
      <c r="B793" s="1" t="s">
        <v>1572</v>
      </c>
      <c r="C793" s="1" t="s">
        <v>1573</v>
      </c>
      <c r="D793" s="11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93" s="10" t="str">
        <f t="shared" si="12"/>
        <v>き</v>
      </c>
      <c r="G793" s="2" t="s">
        <v>7240</v>
      </c>
    </row>
    <row r="794" spans="1:7" ht="16.5">
      <c r="A794">
        <v>793</v>
      </c>
      <c r="B794" s="1" t="s">
        <v>1574</v>
      </c>
      <c r="C794" s="1" t="s">
        <v>1575</v>
      </c>
      <c r="D794" s="11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94" s="10" t="str">
        <f t="shared" si="12"/>
        <v>き</v>
      </c>
      <c r="G794" s="2" t="s">
        <v>7241</v>
      </c>
    </row>
    <row r="795" spans="1:7" ht="16.5">
      <c r="A795">
        <v>794</v>
      </c>
      <c r="B795" s="1" t="s">
        <v>1576</v>
      </c>
      <c r="C795" s="1" t="s">
        <v>1577</v>
      </c>
      <c r="D795" s="11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95" s="10" t="str">
        <f t="shared" si="12"/>
        <v>き</v>
      </c>
      <c r="G795" s="2" t="s">
        <v>7242</v>
      </c>
    </row>
    <row r="796" spans="1:7" ht="16.5">
      <c r="A796">
        <v>795</v>
      </c>
      <c r="B796" s="1" t="s">
        <v>1578</v>
      </c>
      <c r="C796" s="1" t="s">
        <v>1579</v>
      </c>
      <c r="D796" s="11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96" s="10" t="str">
        <f t="shared" si="12"/>
        <v>き</v>
      </c>
      <c r="G796" s="2" t="s">
        <v>7243</v>
      </c>
    </row>
    <row r="797" spans="1:7" ht="16.5">
      <c r="A797">
        <v>796</v>
      </c>
      <c r="B797" s="1" t="s">
        <v>1580</v>
      </c>
      <c r="C797" s="1" t="s">
        <v>1581</v>
      </c>
      <c r="D797" s="11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97" s="10" t="str">
        <f t="shared" si="12"/>
        <v>き</v>
      </c>
      <c r="G797" s="2" t="s">
        <v>7244</v>
      </c>
    </row>
    <row r="798" spans="1:7" ht="16.5">
      <c r="A798">
        <v>797</v>
      </c>
      <c r="B798" s="1" t="s">
        <v>1582</v>
      </c>
      <c r="C798" s="1" t="s">
        <v>1583</v>
      </c>
      <c r="D798" s="11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98" s="10" t="str">
        <f t="shared" si="12"/>
        <v>き</v>
      </c>
      <c r="G798" s="2" t="s">
        <v>7245</v>
      </c>
    </row>
    <row r="799" spans="1:7" ht="16.5">
      <c r="A799">
        <v>798</v>
      </c>
      <c r="B799" s="1" t="s">
        <v>1624</v>
      </c>
      <c r="C799" s="1" t="s">
        <v>1625</v>
      </c>
      <c r="D799" s="11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9" s="10" t="str">
        <f t="shared" si="12"/>
        <v>く</v>
      </c>
      <c r="G799" s="2" t="s">
        <v>7261</v>
      </c>
    </row>
    <row r="800" spans="1:7" ht="16.5">
      <c r="A800">
        <v>799</v>
      </c>
      <c r="B800" s="1" t="s">
        <v>1626</v>
      </c>
      <c r="C800" s="1" t="s">
        <v>1627</v>
      </c>
      <c r="D800" s="11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0" s="10" t="str">
        <f t="shared" si="12"/>
        <v>く</v>
      </c>
      <c r="G800" s="2" t="s">
        <v>7262</v>
      </c>
    </row>
    <row r="801" spans="1:7" ht="16.5">
      <c r="A801">
        <v>800</v>
      </c>
      <c r="B801" s="1" t="s">
        <v>1628</v>
      </c>
      <c r="C801" s="1" t="s">
        <v>1629</v>
      </c>
      <c r="D801" s="11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1" s="10" t="str">
        <f t="shared" si="12"/>
        <v>く</v>
      </c>
      <c r="G801" s="2" t="s">
        <v>7263</v>
      </c>
    </row>
    <row r="802" spans="1:7" ht="16.5">
      <c r="A802">
        <v>801</v>
      </c>
      <c r="B802" s="1" t="s">
        <v>1630</v>
      </c>
      <c r="C802" s="1" t="s">
        <v>1631</v>
      </c>
      <c r="D802" s="11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2" s="10" t="str">
        <f t="shared" si="12"/>
        <v>く</v>
      </c>
      <c r="G802" s="2" t="s">
        <v>7264</v>
      </c>
    </row>
    <row r="803" spans="1:7" ht="16.5">
      <c r="A803">
        <v>802</v>
      </c>
      <c r="B803" s="1" t="s">
        <v>1632</v>
      </c>
      <c r="C803" s="1" t="s">
        <v>1633</v>
      </c>
      <c r="D803" s="11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3" s="10" t="str">
        <f t="shared" si="12"/>
        <v>く</v>
      </c>
      <c r="G803" s="2" t="s">
        <v>7265</v>
      </c>
    </row>
    <row r="804" spans="1:7" ht="16.5">
      <c r="A804">
        <v>803</v>
      </c>
      <c r="B804" s="1" t="s">
        <v>1634</v>
      </c>
      <c r="C804" s="1" t="s">
        <v>1635</v>
      </c>
      <c r="D804" s="11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4" s="10" t="str">
        <f t="shared" si="12"/>
        <v>く</v>
      </c>
      <c r="G804" s="2" t="s">
        <v>7266</v>
      </c>
    </row>
    <row r="805" spans="1:7" ht="16.5">
      <c r="A805">
        <v>804</v>
      </c>
      <c r="B805" s="1" t="s">
        <v>1636</v>
      </c>
      <c r="C805" s="1" t="s">
        <v>1637</v>
      </c>
      <c r="D805" s="11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5" s="10" t="str">
        <f t="shared" si="12"/>
        <v>く</v>
      </c>
      <c r="G805" s="2" t="s">
        <v>7267</v>
      </c>
    </row>
    <row r="806" spans="1:7" ht="16.5">
      <c r="A806">
        <v>805</v>
      </c>
      <c r="B806" s="1" t="s">
        <v>1638</v>
      </c>
      <c r="C806" s="1" t="s">
        <v>1639</v>
      </c>
      <c r="D806" s="11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6" s="10" t="str">
        <f t="shared" si="12"/>
        <v>く</v>
      </c>
      <c r="G806" s="2" t="s">
        <v>9742</v>
      </c>
    </row>
    <row r="807" spans="1:7" ht="16.5">
      <c r="A807">
        <v>806</v>
      </c>
      <c r="B807" s="1" t="s">
        <v>1640</v>
      </c>
      <c r="C807" s="1" t="s">
        <v>1641</v>
      </c>
      <c r="D807" s="11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7" s="10" t="str">
        <f t="shared" si="12"/>
        <v>く</v>
      </c>
      <c r="G807" s="2" t="s">
        <v>7268</v>
      </c>
    </row>
    <row r="808" spans="1:7" ht="16.5">
      <c r="A808">
        <v>807</v>
      </c>
      <c r="B808" s="1" t="s">
        <v>1644</v>
      </c>
      <c r="C808" s="1" t="s">
        <v>1645</v>
      </c>
      <c r="D808" s="11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8" s="10" t="str">
        <f t="shared" si="12"/>
        <v>く</v>
      </c>
      <c r="G808" s="2" t="s">
        <v>7270</v>
      </c>
    </row>
    <row r="809" spans="1:7" ht="16.5">
      <c r="A809">
        <v>808</v>
      </c>
      <c r="B809" s="1" t="s">
        <v>1646</v>
      </c>
      <c r="C809" s="1" t="s">
        <v>1647</v>
      </c>
      <c r="D809" s="11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9" s="10" t="str">
        <f t="shared" si="12"/>
        <v>く</v>
      </c>
      <c r="G809" s="2" t="s">
        <v>7271</v>
      </c>
    </row>
    <row r="810" spans="1:7" ht="16.5">
      <c r="A810">
        <v>809</v>
      </c>
      <c r="B810" s="1" t="s">
        <v>1642</v>
      </c>
      <c r="C810" s="1" t="s">
        <v>1643</v>
      </c>
      <c r="D810" s="11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0" s="10" t="str">
        <f t="shared" si="12"/>
        <v>く</v>
      </c>
      <c r="G810" s="2" t="s">
        <v>7269</v>
      </c>
    </row>
    <row r="811" spans="1:7" ht="16.5">
      <c r="A811">
        <v>810</v>
      </c>
      <c r="B811" s="1" t="s">
        <v>1648</v>
      </c>
      <c r="C811" s="1" t="s">
        <v>1649</v>
      </c>
      <c r="D811" s="11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1" s="10" t="str">
        <f t="shared" si="12"/>
        <v>く</v>
      </c>
      <c r="G811" s="2" t="s">
        <v>7272</v>
      </c>
    </row>
    <row r="812" spans="1:7" ht="16.5">
      <c r="A812">
        <v>811</v>
      </c>
      <c r="B812" s="1" t="s">
        <v>1650</v>
      </c>
      <c r="C812" s="1" t="s">
        <v>1651</v>
      </c>
      <c r="D812" s="11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2" s="10" t="str">
        <f t="shared" si="12"/>
        <v>く</v>
      </c>
      <c r="G812" s="2" t="s">
        <v>7273</v>
      </c>
    </row>
    <row r="813" spans="1:7" ht="16.5">
      <c r="A813">
        <v>812</v>
      </c>
      <c r="B813" s="1" t="s">
        <v>1652</v>
      </c>
      <c r="C813" s="1" t="s">
        <v>1653</v>
      </c>
      <c r="D813" s="11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3" s="10" t="str">
        <f t="shared" si="12"/>
        <v>く</v>
      </c>
      <c r="G813" s="2" t="s">
        <v>7274</v>
      </c>
    </row>
    <row r="814" spans="1:7" ht="16.5">
      <c r="A814">
        <v>813</v>
      </c>
      <c r="B814" s="1" t="s">
        <v>1654</v>
      </c>
      <c r="C814" s="1" t="s">
        <v>1655</v>
      </c>
      <c r="D814" s="11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4" s="10" t="str">
        <f t="shared" si="12"/>
        <v>く</v>
      </c>
      <c r="G814" s="2" t="s">
        <v>7275</v>
      </c>
    </row>
    <row r="815" spans="1:7" ht="16.5">
      <c r="A815">
        <v>814</v>
      </c>
      <c r="B815" s="1" t="s">
        <v>1656</v>
      </c>
      <c r="C815" s="1" t="s">
        <v>1657</v>
      </c>
      <c r="D815" s="11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5" s="10" t="str">
        <f t="shared" si="12"/>
        <v>く</v>
      </c>
      <c r="G815" s="2" t="s">
        <v>7276</v>
      </c>
    </row>
    <row r="816" spans="1:7" ht="16.5">
      <c r="A816">
        <v>815</v>
      </c>
      <c r="B816" s="1" t="s">
        <v>1658</v>
      </c>
      <c r="C816" s="1" t="s">
        <v>1659</v>
      </c>
      <c r="D816" s="11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6" s="10" t="str">
        <f t="shared" si="12"/>
        <v>く</v>
      </c>
      <c r="G816" s="2" t="s">
        <v>7277</v>
      </c>
    </row>
    <row r="817" spans="1:7" ht="16.5">
      <c r="A817">
        <v>816</v>
      </c>
      <c r="B817" s="1" t="s">
        <v>1660</v>
      </c>
      <c r="C817" s="1" t="s">
        <v>1661</v>
      </c>
      <c r="D817" s="11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7" s="10" t="str">
        <f t="shared" si="12"/>
        <v>く</v>
      </c>
      <c r="G817" s="2" t="s">
        <v>7278</v>
      </c>
    </row>
    <row r="818" spans="1:7" ht="16.5">
      <c r="A818">
        <v>817</v>
      </c>
      <c r="B818" s="1" t="s">
        <v>1669</v>
      </c>
      <c r="C818" s="1" t="s">
        <v>1670</v>
      </c>
      <c r="D818" s="11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8" s="10" t="str">
        <f t="shared" si="12"/>
        <v>く</v>
      </c>
      <c r="G818" s="2" t="s">
        <v>7283</v>
      </c>
    </row>
    <row r="819" spans="1:7" ht="16.5">
      <c r="A819">
        <v>818</v>
      </c>
      <c r="B819" s="1" t="s">
        <v>1662</v>
      </c>
      <c r="C819" s="1" t="s">
        <v>1662</v>
      </c>
      <c r="D819" s="11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9" s="10" t="str">
        <f t="shared" si="12"/>
        <v>く</v>
      </c>
      <c r="G819" s="2" t="s">
        <v>7279</v>
      </c>
    </row>
    <row r="820" spans="1:7" ht="16.5">
      <c r="A820">
        <v>819</v>
      </c>
      <c r="B820" s="1" t="s">
        <v>1663</v>
      </c>
      <c r="C820" s="1" t="s">
        <v>1664</v>
      </c>
      <c r="D820" s="11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0" s="10" t="str">
        <f t="shared" si="12"/>
        <v>く</v>
      </c>
      <c r="G820" s="2" t="s">
        <v>7280</v>
      </c>
    </row>
    <row r="821" spans="1:7" ht="16.5">
      <c r="A821">
        <v>820</v>
      </c>
      <c r="B821" s="1" t="s">
        <v>1665</v>
      </c>
      <c r="C821" s="1" t="s">
        <v>1666</v>
      </c>
      <c r="D821" s="11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1" s="10" t="str">
        <f t="shared" si="12"/>
        <v>く</v>
      </c>
      <c r="G821" s="2" t="s">
        <v>7281</v>
      </c>
    </row>
    <row r="822" spans="1:7" ht="16.5">
      <c r="A822">
        <v>821</v>
      </c>
      <c r="B822" s="1" t="s">
        <v>1667</v>
      </c>
      <c r="C822" s="1" t="s">
        <v>1668</v>
      </c>
      <c r="D822" s="11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2" s="10" t="str">
        <f t="shared" si="12"/>
        <v>く</v>
      </c>
      <c r="G822" s="2" t="s">
        <v>7282</v>
      </c>
    </row>
    <row r="823" spans="1:7" ht="16.5">
      <c r="A823">
        <v>822</v>
      </c>
      <c r="B823" s="1" t="s">
        <v>1671</v>
      </c>
      <c r="C823" s="1" t="s">
        <v>1672</v>
      </c>
      <c r="D823" s="11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3" s="10" t="str">
        <f t="shared" si="12"/>
        <v>く</v>
      </c>
      <c r="G823" s="2" t="s">
        <v>7284</v>
      </c>
    </row>
    <row r="824" spans="1:7" ht="16.5">
      <c r="A824">
        <v>823</v>
      </c>
      <c r="B824" s="1" t="s">
        <v>1673</v>
      </c>
      <c r="C824" s="1" t="s">
        <v>1674</v>
      </c>
      <c r="D824" s="11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4" s="10" t="str">
        <f t="shared" si="12"/>
        <v>く</v>
      </c>
      <c r="G824" s="2" t="s">
        <v>7285</v>
      </c>
    </row>
    <row r="825" spans="1:7" ht="16.5">
      <c r="A825">
        <v>824</v>
      </c>
      <c r="B825" s="1" t="s">
        <v>1675</v>
      </c>
      <c r="C825" s="1" t="s">
        <v>1676</v>
      </c>
      <c r="D825" s="11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5" s="10" t="str">
        <f t="shared" si="12"/>
        <v>く</v>
      </c>
      <c r="G825" s="2" t="s">
        <v>7286</v>
      </c>
    </row>
    <row r="826" spans="1:7" ht="16.5">
      <c r="A826">
        <v>825</v>
      </c>
      <c r="B826" s="1" t="s">
        <v>1677</v>
      </c>
      <c r="C826" s="1" t="s">
        <v>1678</v>
      </c>
      <c r="D826" s="11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6" s="10" t="str">
        <f t="shared" si="12"/>
        <v>く</v>
      </c>
      <c r="G826" s="2" t="s">
        <v>7287</v>
      </c>
    </row>
    <row r="827" spans="1:7" ht="16.5">
      <c r="A827">
        <v>826</v>
      </c>
      <c r="B827" s="1" t="s">
        <v>1679</v>
      </c>
      <c r="C827" s="1" t="s">
        <v>1680</v>
      </c>
      <c r="D827" s="11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7" s="10" t="str">
        <f t="shared" si="12"/>
        <v>く</v>
      </c>
      <c r="G827" s="2" t="s">
        <v>7288</v>
      </c>
    </row>
    <row r="828" spans="1:7" ht="16.5">
      <c r="A828">
        <v>827</v>
      </c>
      <c r="B828" s="1" t="s">
        <v>1681</v>
      </c>
      <c r="C828" s="1" t="s">
        <v>1682</v>
      </c>
      <c r="D828" s="11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8" s="10" t="str">
        <f t="shared" si="12"/>
        <v>く</v>
      </c>
      <c r="G828" s="2" t="s">
        <v>7289</v>
      </c>
    </row>
    <row r="829" spans="1:7" ht="16.5">
      <c r="A829">
        <v>828</v>
      </c>
      <c r="B829" s="1" t="s">
        <v>1683</v>
      </c>
      <c r="C829" s="1" t="s">
        <v>1684</v>
      </c>
      <c r="D829" s="11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9" s="10" t="str">
        <f t="shared" si="12"/>
        <v>く</v>
      </c>
      <c r="G829" s="2" t="s">
        <v>7290</v>
      </c>
    </row>
    <row r="830" spans="1:7" ht="16.5">
      <c r="A830">
        <v>829</v>
      </c>
      <c r="B830" s="1" t="s">
        <v>1685</v>
      </c>
      <c r="C830" s="1" t="s">
        <v>1686</v>
      </c>
      <c r="D830" s="11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0" s="10" t="str">
        <f t="shared" si="12"/>
        <v>く</v>
      </c>
      <c r="G830" s="2" t="s">
        <v>7291</v>
      </c>
    </row>
    <row r="831" spans="1:7" ht="16.5">
      <c r="A831">
        <v>830</v>
      </c>
      <c r="B831" s="1" t="s">
        <v>1687</v>
      </c>
      <c r="C831" s="1" t="s">
        <v>1688</v>
      </c>
      <c r="D831" s="11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1" s="10" t="str">
        <f t="shared" si="12"/>
        <v>く</v>
      </c>
      <c r="G831" s="2" t="s">
        <v>7292</v>
      </c>
    </row>
    <row r="832" spans="1:7" ht="16.5">
      <c r="A832">
        <v>831</v>
      </c>
      <c r="B832" s="1" t="s">
        <v>1689</v>
      </c>
      <c r="C832" s="1" t="s">
        <v>1690</v>
      </c>
      <c r="D832" s="11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2" s="10" t="str">
        <f t="shared" si="12"/>
        <v>く</v>
      </c>
      <c r="G832" s="2" t="s">
        <v>7293</v>
      </c>
    </row>
    <row r="833" spans="1:7" ht="16.5">
      <c r="A833">
        <v>832</v>
      </c>
      <c r="B833" s="1" t="s">
        <v>1691</v>
      </c>
      <c r="C833" s="1" t="s">
        <v>1692</v>
      </c>
      <c r="D833" s="11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3" s="10" t="str">
        <f t="shared" si="12"/>
        <v>く</v>
      </c>
      <c r="G833" s="2" t="s">
        <v>7294</v>
      </c>
    </row>
    <row r="834" spans="1:7" ht="16.5">
      <c r="A834">
        <v>833</v>
      </c>
      <c r="B834" s="1" t="s">
        <v>1693</v>
      </c>
      <c r="C834" s="1" t="s">
        <v>1694</v>
      </c>
      <c r="D834" s="11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4" s="10" t="str">
        <f t="shared" ref="E834:E897" si="13">LEFT(C834,1)</f>
        <v>く</v>
      </c>
      <c r="G834" s="2" t="s">
        <v>7295</v>
      </c>
    </row>
    <row r="835" spans="1:7" ht="16.5">
      <c r="A835">
        <v>834</v>
      </c>
      <c r="B835" s="1" t="s">
        <v>1695</v>
      </c>
      <c r="C835" s="1" t="s">
        <v>1696</v>
      </c>
      <c r="D835" s="11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5" s="10" t="str">
        <f t="shared" si="13"/>
        <v>く</v>
      </c>
      <c r="G835" s="2" t="s">
        <v>7296</v>
      </c>
    </row>
    <row r="836" spans="1:7" ht="16.5">
      <c r="A836">
        <v>835</v>
      </c>
      <c r="B836" s="1" t="s">
        <v>1697</v>
      </c>
      <c r="C836" s="1" t="s">
        <v>1698</v>
      </c>
      <c r="D836" s="11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6" s="10" t="str">
        <f t="shared" si="13"/>
        <v>く</v>
      </c>
      <c r="G836" s="2" t="s">
        <v>7297</v>
      </c>
    </row>
    <row r="837" spans="1:7" ht="16.5">
      <c r="A837">
        <v>836</v>
      </c>
      <c r="B837" s="1" t="s">
        <v>1699</v>
      </c>
      <c r="C837" s="1" t="s">
        <v>1700</v>
      </c>
      <c r="D837" s="11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7" s="10" t="str">
        <f t="shared" si="13"/>
        <v>く</v>
      </c>
      <c r="G837" s="2" t="s">
        <v>7298</v>
      </c>
    </row>
    <row r="838" spans="1:7" ht="16.5">
      <c r="A838">
        <v>837</v>
      </c>
      <c r="B838" s="1" t="s">
        <v>1717</v>
      </c>
      <c r="C838" s="1" t="s">
        <v>1718</v>
      </c>
      <c r="D838" s="11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8" s="10" t="str">
        <f t="shared" si="13"/>
        <v>け</v>
      </c>
      <c r="G838" s="2" t="s">
        <v>7307</v>
      </c>
    </row>
    <row r="839" spans="1:7" ht="16.5">
      <c r="A839">
        <v>838</v>
      </c>
      <c r="B839" s="1" t="s">
        <v>1719</v>
      </c>
      <c r="C839" s="1" t="s">
        <v>1718</v>
      </c>
      <c r="D839" s="11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9" s="10" t="str">
        <f t="shared" si="13"/>
        <v>け</v>
      </c>
      <c r="G839" s="2" t="s">
        <v>7308</v>
      </c>
    </row>
    <row r="840" spans="1:7" ht="16.5">
      <c r="A840">
        <v>839</v>
      </c>
      <c r="B840" s="1" t="s">
        <v>1720</v>
      </c>
      <c r="C840" s="1" t="s">
        <v>1718</v>
      </c>
      <c r="D840" s="11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0" s="10" t="str">
        <f t="shared" si="13"/>
        <v>け</v>
      </c>
      <c r="G840" s="2" t="s">
        <v>7309</v>
      </c>
    </row>
    <row r="841" spans="1:7" ht="16.5">
      <c r="A841">
        <v>840</v>
      </c>
      <c r="B841" s="1" t="s">
        <v>1721</v>
      </c>
      <c r="C841" s="1" t="s">
        <v>1718</v>
      </c>
      <c r="D841" s="11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1" s="10" t="str">
        <f t="shared" si="13"/>
        <v>け</v>
      </c>
      <c r="G841" s="2" t="s">
        <v>7310</v>
      </c>
    </row>
    <row r="842" spans="1:7" ht="16.5">
      <c r="A842">
        <v>841</v>
      </c>
      <c r="B842" s="1" t="s">
        <v>1722</v>
      </c>
      <c r="C842" s="1" t="s">
        <v>1723</v>
      </c>
      <c r="D842" s="11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2" s="10" t="str">
        <f t="shared" si="13"/>
        <v>け</v>
      </c>
      <c r="G842" s="2" t="s">
        <v>7311</v>
      </c>
    </row>
    <row r="843" spans="1:7" ht="16.5">
      <c r="A843">
        <v>842</v>
      </c>
      <c r="B843" s="1" t="s">
        <v>1724</v>
      </c>
      <c r="C843" s="1" t="s">
        <v>1725</v>
      </c>
      <c r="D843" s="11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3" s="10" t="str">
        <f t="shared" si="13"/>
        <v>け</v>
      </c>
      <c r="G843" s="2" t="s">
        <v>7312</v>
      </c>
    </row>
    <row r="844" spans="1:7" ht="16.5">
      <c r="A844">
        <v>843</v>
      </c>
      <c r="B844" s="1" t="s">
        <v>1726</v>
      </c>
      <c r="C844" s="1" t="s">
        <v>1725</v>
      </c>
      <c r="D844" s="11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4" s="10" t="str">
        <f t="shared" si="13"/>
        <v>け</v>
      </c>
      <c r="G844" s="2" t="s">
        <v>7313</v>
      </c>
    </row>
    <row r="845" spans="1:7" ht="16.5">
      <c r="A845">
        <v>844</v>
      </c>
      <c r="B845" s="1" t="s">
        <v>1727</v>
      </c>
      <c r="C845" s="1" t="s">
        <v>1728</v>
      </c>
      <c r="D845" s="11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5" s="10" t="str">
        <f t="shared" si="13"/>
        <v>け</v>
      </c>
      <c r="G845" s="2" t="s">
        <v>7314</v>
      </c>
    </row>
    <row r="846" spans="1:7" ht="16.5">
      <c r="A846">
        <v>845</v>
      </c>
      <c r="B846" s="1" t="s">
        <v>1729</v>
      </c>
      <c r="C846" s="1" t="s">
        <v>1728</v>
      </c>
      <c r="D846" s="11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6" s="10" t="str">
        <f t="shared" si="13"/>
        <v>け</v>
      </c>
      <c r="G846" s="2" t="s">
        <v>7315</v>
      </c>
    </row>
    <row r="847" spans="1:7" ht="16.5">
      <c r="A847">
        <v>846</v>
      </c>
      <c r="B847" s="1" t="s">
        <v>1730</v>
      </c>
      <c r="C847" s="1" t="s">
        <v>1731</v>
      </c>
      <c r="D847" s="11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7" s="10" t="str">
        <f t="shared" si="13"/>
        <v>け</v>
      </c>
      <c r="G847" s="2" t="s">
        <v>7316</v>
      </c>
    </row>
    <row r="848" spans="1:7" ht="16.5">
      <c r="A848">
        <v>847</v>
      </c>
      <c r="B848" s="1" t="s">
        <v>1732</v>
      </c>
      <c r="C848" s="1" t="s">
        <v>1733</v>
      </c>
      <c r="D848" s="11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8" s="10" t="str">
        <f t="shared" si="13"/>
        <v>け</v>
      </c>
      <c r="G848" s="2" t="s">
        <v>7317</v>
      </c>
    </row>
    <row r="849" spans="1:7" ht="16.5">
      <c r="A849">
        <v>848</v>
      </c>
      <c r="B849" s="1" t="s">
        <v>1734</v>
      </c>
      <c r="C849" s="1" t="s">
        <v>1735</v>
      </c>
      <c r="D849" s="11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9" s="10" t="str">
        <f t="shared" si="13"/>
        <v>け</v>
      </c>
      <c r="G849" s="2" t="s">
        <v>7318</v>
      </c>
    </row>
    <row r="850" spans="1:7" ht="16.5">
      <c r="A850">
        <v>849</v>
      </c>
      <c r="B850" s="1" t="s">
        <v>1736</v>
      </c>
      <c r="C850" s="1" t="s">
        <v>1737</v>
      </c>
      <c r="D850" s="11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0" s="10" t="str">
        <f t="shared" si="13"/>
        <v>け</v>
      </c>
      <c r="G850" s="2" t="s">
        <v>7319</v>
      </c>
    </row>
    <row r="851" spans="1:7" ht="16.5">
      <c r="A851">
        <v>850</v>
      </c>
      <c r="B851" s="1" t="s">
        <v>1738</v>
      </c>
      <c r="C851" s="1" t="s">
        <v>1739</v>
      </c>
      <c r="D851" s="11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1" s="10" t="str">
        <f t="shared" si="13"/>
        <v>け</v>
      </c>
      <c r="G851" s="2" t="s">
        <v>1738</v>
      </c>
    </row>
    <row r="852" spans="1:7" ht="16.5">
      <c r="A852">
        <v>851</v>
      </c>
      <c r="B852" s="1" t="s">
        <v>1740</v>
      </c>
      <c r="C852" s="1" t="s">
        <v>1739</v>
      </c>
      <c r="D852" s="11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2" s="10" t="str">
        <f t="shared" si="13"/>
        <v>け</v>
      </c>
      <c r="G852" s="2" t="s">
        <v>7320</v>
      </c>
    </row>
    <row r="853" spans="1:7" ht="16.5">
      <c r="A853">
        <v>852</v>
      </c>
      <c r="B853" s="1" t="s">
        <v>1741</v>
      </c>
      <c r="C853" s="1" t="s">
        <v>1742</v>
      </c>
      <c r="D853" s="11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3" s="10" t="str">
        <f t="shared" si="13"/>
        <v>け</v>
      </c>
      <c r="G853" s="2" t="s">
        <v>7321</v>
      </c>
    </row>
    <row r="854" spans="1:7" ht="16.5">
      <c r="A854">
        <v>853</v>
      </c>
      <c r="B854" s="1" t="s">
        <v>1743</v>
      </c>
      <c r="C854" s="1" t="s">
        <v>1744</v>
      </c>
      <c r="D854" s="11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4" s="10" t="str">
        <f t="shared" si="13"/>
        <v>け</v>
      </c>
      <c r="G854" s="2" t="s">
        <v>7322</v>
      </c>
    </row>
    <row r="855" spans="1:7" ht="16.5">
      <c r="A855">
        <v>854</v>
      </c>
      <c r="B855" s="1" t="s">
        <v>1745</v>
      </c>
      <c r="C855" s="1" t="s">
        <v>1744</v>
      </c>
      <c r="D855" s="11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5" s="10" t="str">
        <f t="shared" si="13"/>
        <v>け</v>
      </c>
      <c r="G855" s="2" t="s">
        <v>7323</v>
      </c>
    </row>
    <row r="856" spans="1:7" ht="16.5">
      <c r="A856">
        <v>855</v>
      </c>
      <c r="B856" s="1" t="s">
        <v>1746</v>
      </c>
      <c r="C856" s="1" t="s">
        <v>1747</v>
      </c>
      <c r="D856" s="11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6" s="10" t="str">
        <f t="shared" si="13"/>
        <v>け</v>
      </c>
      <c r="G856" s="2" t="s">
        <v>7324</v>
      </c>
    </row>
    <row r="857" spans="1:7" ht="16.5">
      <c r="A857">
        <v>856</v>
      </c>
      <c r="B857" s="1" t="s">
        <v>1748</v>
      </c>
      <c r="C857" s="1" t="s">
        <v>1749</v>
      </c>
      <c r="D857" s="11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7" s="10" t="str">
        <f t="shared" si="13"/>
        <v>け</v>
      </c>
      <c r="G857" s="2" t="s">
        <v>7325</v>
      </c>
    </row>
    <row r="858" spans="1:7" ht="16.5">
      <c r="A858">
        <v>857</v>
      </c>
      <c r="B858" s="1" t="s">
        <v>1750</v>
      </c>
      <c r="C858" s="1" t="s">
        <v>1751</v>
      </c>
      <c r="D858" s="11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8" s="10" t="str">
        <f t="shared" si="13"/>
        <v>け</v>
      </c>
      <c r="G858" s="2" t="s">
        <v>7326</v>
      </c>
    </row>
    <row r="859" spans="1:7" ht="16.5">
      <c r="A859">
        <v>858</v>
      </c>
      <c r="B859" s="1" t="s">
        <v>1752</v>
      </c>
      <c r="C859" s="1" t="s">
        <v>1753</v>
      </c>
      <c r="D859" s="11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9" s="10" t="str">
        <f t="shared" si="13"/>
        <v>け</v>
      </c>
      <c r="G859" s="2" t="s">
        <v>7327</v>
      </c>
    </row>
    <row r="860" spans="1:7" ht="16.5">
      <c r="A860">
        <v>859</v>
      </c>
      <c r="B860" s="1" t="s">
        <v>1754</v>
      </c>
      <c r="C860" s="1" t="s">
        <v>1755</v>
      </c>
      <c r="D860" s="11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0" s="10" t="str">
        <f t="shared" si="13"/>
        <v>け</v>
      </c>
      <c r="G860" s="2" t="s">
        <v>7328</v>
      </c>
    </row>
    <row r="861" spans="1:7" ht="16.5">
      <c r="A861">
        <v>860</v>
      </c>
      <c r="B861" s="1" t="s">
        <v>1756</v>
      </c>
      <c r="C861" s="1" t="s">
        <v>1757</v>
      </c>
      <c r="D861" s="11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1" s="10" t="str">
        <f t="shared" si="13"/>
        <v>け</v>
      </c>
      <c r="G861" s="2" t="s">
        <v>7329</v>
      </c>
    </row>
    <row r="862" spans="1:7" ht="16.5">
      <c r="A862">
        <v>861</v>
      </c>
      <c r="B862" s="1" t="s">
        <v>1758</v>
      </c>
      <c r="C862" s="1" t="s">
        <v>1759</v>
      </c>
      <c r="D862" s="11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2" s="10" t="str">
        <f t="shared" si="13"/>
        <v>け</v>
      </c>
      <c r="G862" s="2" t="s">
        <v>7330</v>
      </c>
    </row>
    <row r="863" spans="1:7" ht="16.5">
      <c r="A863">
        <v>862</v>
      </c>
      <c r="B863" s="1" t="s">
        <v>1760</v>
      </c>
      <c r="C863" s="1" t="s">
        <v>1761</v>
      </c>
      <c r="D863" s="11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3" s="10" t="str">
        <f t="shared" si="13"/>
        <v>け</v>
      </c>
      <c r="G863" s="2" t="s">
        <v>7331</v>
      </c>
    </row>
    <row r="864" spans="1:7" ht="16.5">
      <c r="A864">
        <v>863</v>
      </c>
      <c r="B864" s="1" t="s">
        <v>1762</v>
      </c>
      <c r="C864" s="1" t="s">
        <v>1763</v>
      </c>
      <c r="D864" s="11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4" s="10" t="str">
        <f t="shared" si="13"/>
        <v>け</v>
      </c>
      <c r="G864" s="2" t="s">
        <v>7332</v>
      </c>
    </row>
    <row r="865" spans="1:7" ht="16.5">
      <c r="A865">
        <v>864</v>
      </c>
      <c r="B865" s="1" t="s">
        <v>1764</v>
      </c>
      <c r="C865" s="1" t="s">
        <v>1765</v>
      </c>
      <c r="D865" s="11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5" s="10" t="str">
        <f t="shared" si="13"/>
        <v>け</v>
      </c>
      <c r="G865" s="2" t="s">
        <v>7333</v>
      </c>
    </row>
    <row r="866" spans="1:7" ht="16.5">
      <c r="A866">
        <v>865</v>
      </c>
      <c r="B866" s="1" t="s">
        <v>1766</v>
      </c>
      <c r="C866" s="1" t="s">
        <v>1767</v>
      </c>
      <c r="D866" s="11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6" s="10" t="str">
        <f t="shared" si="13"/>
        <v>け</v>
      </c>
      <c r="G866" s="2" t="s">
        <v>7334</v>
      </c>
    </row>
    <row r="867" spans="1:7" ht="16.5">
      <c r="A867">
        <v>866</v>
      </c>
      <c r="B867" s="1" t="s">
        <v>1768</v>
      </c>
      <c r="C867" s="1" t="s">
        <v>1769</v>
      </c>
      <c r="D867" s="11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7" s="10" t="str">
        <f t="shared" si="13"/>
        <v>け</v>
      </c>
      <c r="G867" s="2" t="s">
        <v>7335</v>
      </c>
    </row>
    <row r="868" spans="1:7" ht="16.5">
      <c r="A868">
        <v>867</v>
      </c>
      <c r="B868" s="1" t="s">
        <v>1785</v>
      </c>
      <c r="C868" s="1" t="s">
        <v>1786</v>
      </c>
      <c r="D868" s="11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8" s="10" t="str">
        <f t="shared" si="13"/>
        <v>け</v>
      </c>
      <c r="G868" s="2" t="s">
        <v>7342</v>
      </c>
    </row>
    <row r="869" spans="1:7" ht="16.5">
      <c r="A869">
        <v>868</v>
      </c>
      <c r="B869" s="1" t="s">
        <v>1787</v>
      </c>
      <c r="C869" s="1" t="s">
        <v>1788</v>
      </c>
      <c r="D869" s="11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9" s="10" t="str">
        <f t="shared" si="13"/>
        <v>け</v>
      </c>
      <c r="G869" s="2" t="s">
        <v>7343</v>
      </c>
    </row>
    <row r="870" spans="1:7" ht="16.5">
      <c r="A870">
        <v>869</v>
      </c>
      <c r="B870" s="1" t="s">
        <v>1770</v>
      </c>
      <c r="C870" s="1" t="s">
        <v>1771</v>
      </c>
      <c r="D870" s="11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0" s="10" t="str">
        <f t="shared" si="13"/>
        <v>け</v>
      </c>
      <c r="G870" s="2" t="s">
        <v>7336</v>
      </c>
    </row>
    <row r="871" spans="1:7" ht="16.5">
      <c r="A871">
        <v>870</v>
      </c>
      <c r="B871" s="1" t="s">
        <v>1772</v>
      </c>
      <c r="C871" s="1" t="s">
        <v>1773</v>
      </c>
      <c r="D871" s="11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1" s="10" t="str">
        <f t="shared" si="13"/>
        <v>け</v>
      </c>
      <c r="G871" s="2" t="s">
        <v>1772</v>
      </c>
    </row>
    <row r="872" spans="1:7" ht="16.5">
      <c r="A872">
        <v>871</v>
      </c>
      <c r="B872" s="1" t="s">
        <v>1789</v>
      </c>
      <c r="C872" s="1" t="s">
        <v>1790</v>
      </c>
      <c r="D872" s="11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2" s="10" t="str">
        <f t="shared" si="13"/>
        <v>け</v>
      </c>
      <c r="G872" s="2" t="s">
        <v>7344</v>
      </c>
    </row>
    <row r="873" spans="1:7" ht="16.5">
      <c r="A873">
        <v>872</v>
      </c>
      <c r="B873" s="1" t="s">
        <v>1774</v>
      </c>
      <c r="C873" s="1" t="s">
        <v>1775</v>
      </c>
      <c r="D873" s="11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3" s="10" t="str">
        <f t="shared" si="13"/>
        <v>け</v>
      </c>
      <c r="G873" s="2" t="s">
        <v>7337</v>
      </c>
    </row>
    <row r="874" spans="1:7" ht="16.5">
      <c r="A874">
        <v>873</v>
      </c>
      <c r="B874" s="1" t="s">
        <v>1791</v>
      </c>
      <c r="C874" s="1" t="s">
        <v>1792</v>
      </c>
      <c r="D874" s="11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4" s="10" t="str">
        <f t="shared" si="13"/>
        <v>け</v>
      </c>
      <c r="G874" s="2" t="s">
        <v>7345</v>
      </c>
    </row>
    <row r="875" spans="1:7" ht="16.5">
      <c r="A875">
        <v>874</v>
      </c>
      <c r="B875" s="1" t="s">
        <v>1776</v>
      </c>
      <c r="C875" s="1" t="s">
        <v>1777</v>
      </c>
      <c r="D875" s="11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5" s="10" t="str">
        <f t="shared" si="13"/>
        <v>け</v>
      </c>
      <c r="G875" s="2" t="s">
        <v>7338</v>
      </c>
    </row>
    <row r="876" spans="1:7" ht="16.5">
      <c r="A876">
        <v>875</v>
      </c>
      <c r="B876" s="1" t="s">
        <v>1778</v>
      </c>
      <c r="C876" s="1" t="s">
        <v>1779</v>
      </c>
      <c r="D876" s="11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6" s="10" t="str">
        <f t="shared" si="13"/>
        <v>け</v>
      </c>
      <c r="G876" s="2" t="s">
        <v>7339</v>
      </c>
    </row>
    <row r="877" spans="1:7" ht="16.5">
      <c r="A877">
        <v>876</v>
      </c>
      <c r="B877" s="1" t="s">
        <v>1780</v>
      </c>
      <c r="C877" s="1" t="s">
        <v>1779</v>
      </c>
      <c r="D877" s="11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7" s="10" t="str">
        <f t="shared" si="13"/>
        <v>け</v>
      </c>
      <c r="G877" s="2" t="s">
        <v>7340</v>
      </c>
    </row>
    <row r="878" spans="1:7" ht="16.5">
      <c r="A878">
        <v>877</v>
      </c>
      <c r="B878" s="1" t="s">
        <v>1781</v>
      </c>
      <c r="C878" s="1" t="s">
        <v>1782</v>
      </c>
      <c r="D878" s="11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8" s="10" t="str">
        <f t="shared" si="13"/>
        <v>け</v>
      </c>
      <c r="G878" s="2" t="s">
        <v>1738</v>
      </c>
    </row>
    <row r="879" spans="1:7" ht="16.5">
      <c r="A879">
        <v>878</v>
      </c>
      <c r="B879" s="1" t="s">
        <v>1783</v>
      </c>
      <c r="C879" s="1" t="s">
        <v>1784</v>
      </c>
      <c r="D879" s="11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9" s="10" t="str">
        <f t="shared" si="13"/>
        <v>け</v>
      </c>
      <c r="G879" s="2" t="s">
        <v>7341</v>
      </c>
    </row>
    <row r="880" spans="1:7" ht="16.5">
      <c r="A880">
        <v>879</v>
      </c>
      <c r="B880" s="1" t="s">
        <v>1793</v>
      </c>
      <c r="C880" s="1" t="s">
        <v>1794</v>
      </c>
      <c r="D880" s="11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0" s="10" t="str">
        <f t="shared" si="13"/>
        <v>け</v>
      </c>
      <c r="G880" s="2" t="s">
        <v>7343</v>
      </c>
    </row>
    <row r="881" spans="1:7" ht="16.5">
      <c r="A881">
        <v>880</v>
      </c>
      <c r="B881" s="1" t="s">
        <v>1795</v>
      </c>
      <c r="C881" s="1" t="s">
        <v>1796</v>
      </c>
      <c r="D881" s="11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1" s="10" t="str">
        <f t="shared" si="13"/>
        <v>け</v>
      </c>
      <c r="G881" s="2" t="s">
        <v>7346</v>
      </c>
    </row>
    <row r="882" spans="1:7" ht="16.5">
      <c r="A882">
        <v>881</v>
      </c>
      <c r="B882" s="1" t="s">
        <v>1797</v>
      </c>
      <c r="C882" s="1" t="s">
        <v>1798</v>
      </c>
      <c r="D882" s="11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2" s="10" t="str">
        <f t="shared" si="13"/>
        <v>け</v>
      </c>
      <c r="G882" s="2" t="s">
        <v>7347</v>
      </c>
    </row>
    <row r="883" spans="1:7" ht="16.5">
      <c r="A883">
        <v>882</v>
      </c>
      <c r="B883" s="1" t="s">
        <v>1799</v>
      </c>
      <c r="C883" s="1" t="s">
        <v>1800</v>
      </c>
      <c r="D883" s="11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3" s="10" t="str">
        <f t="shared" si="13"/>
        <v>け</v>
      </c>
      <c r="G883" s="2" t="s">
        <v>7348</v>
      </c>
    </row>
    <row r="884" spans="1:7" ht="16.5">
      <c r="A884">
        <v>883</v>
      </c>
      <c r="B884" s="1" t="s">
        <v>1801</v>
      </c>
      <c r="C884" s="1" t="s">
        <v>1802</v>
      </c>
      <c r="D884" s="11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4" s="10" t="str">
        <f t="shared" si="13"/>
        <v>け</v>
      </c>
      <c r="G884" s="2" t="s">
        <v>7349</v>
      </c>
    </row>
    <row r="885" spans="1:7" ht="16.5">
      <c r="A885">
        <v>884</v>
      </c>
      <c r="B885" s="1" t="s">
        <v>1803</v>
      </c>
      <c r="C885" s="1" t="s">
        <v>1804</v>
      </c>
      <c r="D885" s="11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5" s="10" t="str">
        <f t="shared" si="13"/>
        <v>け</v>
      </c>
      <c r="G885" s="2" t="s">
        <v>7350</v>
      </c>
    </row>
    <row r="886" spans="1:7" ht="16.5">
      <c r="A886">
        <v>885</v>
      </c>
      <c r="B886" s="1" t="s">
        <v>1805</v>
      </c>
      <c r="C886" s="1" t="s">
        <v>1806</v>
      </c>
      <c r="D886" s="11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6" s="10" t="str">
        <f t="shared" si="13"/>
        <v>け</v>
      </c>
      <c r="G886" s="2" t="s">
        <v>7351</v>
      </c>
    </row>
    <row r="887" spans="1:7" ht="16.5">
      <c r="A887">
        <v>886</v>
      </c>
      <c r="B887" s="1" t="s">
        <v>1807</v>
      </c>
      <c r="C887" s="1" t="s">
        <v>1807</v>
      </c>
      <c r="D887" s="11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7" s="10" t="str">
        <f t="shared" si="13"/>
        <v>け</v>
      </c>
      <c r="G887" s="2" t="s">
        <v>7352</v>
      </c>
    </row>
    <row r="888" spans="1:7" ht="16.5">
      <c r="A888">
        <v>887</v>
      </c>
      <c r="B888" s="1" t="s">
        <v>1808</v>
      </c>
      <c r="C888" s="1" t="s">
        <v>1809</v>
      </c>
      <c r="D888" s="11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8" s="10" t="str">
        <f t="shared" si="13"/>
        <v>け</v>
      </c>
      <c r="G888" s="2" t="s">
        <v>7353</v>
      </c>
    </row>
    <row r="889" spans="1:7" ht="16.5">
      <c r="A889">
        <v>888</v>
      </c>
      <c r="B889" s="1" t="s">
        <v>1810</v>
      </c>
      <c r="C889" s="1" t="s">
        <v>1809</v>
      </c>
      <c r="D889" s="11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9" s="10" t="str">
        <f t="shared" si="13"/>
        <v>け</v>
      </c>
      <c r="G889" s="2" t="s">
        <v>7354</v>
      </c>
    </row>
    <row r="890" spans="1:7" ht="16.5">
      <c r="A890">
        <v>889</v>
      </c>
      <c r="B890" s="1" t="s">
        <v>1811</v>
      </c>
      <c r="C890" s="1" t="s">
        <v>1812</v>
      </c>
      <c r="D890" s="11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0" s="10" t="str">
        <f t="shared" si="13"/>
        <v>け</v>
      </c>
      <c r="G890" s="2" t="s">
        <v>7355</v>
      </c>
    </row>
    <row r="891" spans="1:7" ht="16.5">
      <c r="A891">
        <v>890</v>
      </c>
      <c r="B891" s="1" t="s">
        <v>1813</v>
      </c>
      <c r="C891" s="1" t="s">
        <v>1814</v>
      </c>
      <c r="D891" s="11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1" s="10" t="str">
        <f t="shared" si="13"/>
        <v>け</v>
      </c>
      <c r="G891" s="2" t="s">
        <v>7356</v>
      </c>
    </row>
    <row r="892" spans="1:7" ht="16.5">
      <c r="A892">
        <v>891</v>
      </c>
      <c r="B892" s="1" t="s">
        <v>1815</v>
      </c>
      <c r="C892" s="1" t="s">
        <v>1816</v>
      </c>
      <c r="D892" s="11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2" s="10" t="str">
        <f t="shared" si="13"/>
        <v>け</v>
      </c>
      <c r="G892" s="2" t="s">
        <v>7357</v>
      </c>
    </row>
    <row r="893" spans="1:7" ht="16.5">
      <c r="A893">
        <v>892</v>
      </c>
      <c r="B893" s="1" t="s">
        <v>1817</v>
      </c>
      <c r="C893" s="1" t="s">
        <v>1818</v>
      </c>
      <c r="D893" s="11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3" s="10" t="str">
        <f t="shared" si="13"/>
        <v>け</v>
      </c>
      <c r="G893" s="2" t="s">
        <v>7358</v>
      </c>
    </row>
    <row r="894" spans="1:7" ht="16.5">
      <c r="A894">
        <v>893</v>
      </c>
      <c r="B894" s="1" t="s">
        <v>1821</v>
      </c>
      <c r="C894" s="1" t="s">
        <v>1822</v>
      </c>
      <c r="D894" s="11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4" s="10" t="str">
        <f t="shared" si="13"/>
        <v>け</v>
      </c>
      <c r="G894" s="2" t="s">
        <v>7360</v>
      </c>
    </row>
    <row r="895" spans="1:7" ht="16.5">
      <c r="A895">
        <v>894</v>
      </c>
      <c r="B895" s="1" t="s">
        <v>1819</v>
      </c>
      <c r="C895" s="1" t="s">
        <v>1820</v>
      </c>
      <c r="D895" s="11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5" s="10" t="str">
        <f t="shared" si="13"/>
        <v>け</v>
      </c>
      <c r="G895" s="2" t="s">
        <v>7359</v>
      </c>
    </row>
    <row r="896" spans="1:7" ht="16.5">
      <c r="A896">
        <v>895</v>
      </c>
      <c r="B896" s="1" t="s">
        <v>1823</v>
      </c>
      <c r="C896" s="1" t="s">
        <v>1824</v>
      </c>
      <c r="D896" s="11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6" s="10" t="str">
        <f t="shared" si="13"/>
        <v>け</v>
      </c>
      <c r="G896" s="2" t="s">
        <v>7361</v>
      </c>
    </row>
    <row r="897" spans="1:7" ht="16.5">
      <c r="A897">
        <v>896</v>
      </c>
      <c r="B897" s="1" t="s">
        <v>1825</v>
      </c>
      <c r="C897" s="1" t="s">
        <v>1826</v>
      </c>
      <c r="D897" s="11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7" s="10" t="str">
        <f t="shared" si="13"/>
        <v>け</v>
      </c>
      <c r="G897" s="2" t="s">
        <v>7059</v>
      </c>
    </row>
    <row r="898" spans="1:7" ht="16.5">
      <c r="A898">
        <v>897</v>
      </c>
      <c r="B898" s="1" t="s">
        <v>1827</v>
      </c>
      <c r="C898" s="1" t="s">
        <v>1828</v>
      </c>
      <c r="D898" s="11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8" s="10" t="str">
        <f t="shared" ref="E898:E961" si="14">LEFT(C898,1)</f>
        <v>け</v>
      </c>
      <c r="G898" s="2" t="s">
        <v>7362</v>
      </c>
    </row>
    <row r="899" spans="1:7" ht="16.5">
      <c r="A899">
        <v>898</v>
      </c>
      <c r="B899" s="1" t="s">
        <v>1829</v>
      </c>
      <c r="C899" s="1" t="s">
        <v>1830</v>
      </c>
      <c r="D899" s="11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99" s="10" t="str">
        <f t="shared" si="14"/>
        <v>け</v>
      </c>
      <c r="G899" s="2" t="s">
        <v>7363</v>
      </c>
    </row>
    <row r="900" spans="1:7" ht="16.5">
      <c r="A900">
        <v>899</v>
      </c>
      <c r="B900" s="1" t="s">
        <v>1831</v>
      </c>
      <c r="C900" s="1" t="s">
        <v>1832</v>
      </c>
      <c r="D900" s="11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900" s="10" t="str">
        <f t="shared" si="14"/>
        <v>け</v>
      </c>
      <c r="G900" s="2" t="s">
        <v>7364</v>
      </c>
    </row>
    <row r="901" spans="1:7" ht="16.5">
      <c r="A901">
        <v>900</v>
      </c>
      <c r="B901" s="1" t="s">
        <v>1833</v>
      </c>
      <c r="C901" s="1" t="s">
        <v>1834</v>
      </c>
      <c r="D901" s="11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901" s="10" t="str">
        <f t="shared" si="14"/>
        <v>け</v>
      </c>
      <c r="G901" s="2" t="s">
        <v>7365</v>
      </c>
    </row>
    <row r="902" spans="1:7" ht="16.5">
      <c r="A902">
        <v>901</v>
      </c>
      <c r="B902" s="1" t="s">
        <v>1888</v>
      </c>
      <c r="C902" s="1" t="s">
        <v>1889</v>
      </c>
      <c r="D902" s="11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2" s="10" t="str">
        <f t="shared" si="14"/>
        <v>こ</v>
      </c>
      <c r="G902" s="2" t="s">
        <v>7388</v>
      </c>
    </row>
    <row r="903" spans="1:7" ht="16.5">
      <c r="A903">
        <v>902</v>
      </c>
      <c r="B903" s="1" t="s">
        <v>1890</v>
      </c>
      <c r="C903" s="1" t="s">
        <v>1889</v>
      </c>
      <c r="D903" s="11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3" s="10" t="str">
        <f t="shared" si="14"/>
        <v>こ</v>
      </c>
      <c r="G903" s="2" t="s">
        <v>7389</v>
      </c>
    </row>
    <row r="904" spans="1:7" ht="16.5">
      <c r="A904">
        <v>903</v>
      </c>
      <c r="B904" s="1" t="s">
        <v>1891</v>
      </c>
      <c r="C904" s="1" t="s">
        <v>1889</v>
      </c>
      <c r="D904" s="11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4" s="10" t="str">
        <f t="shared" si="14"/>
        <v>こ</v>
      </c>
      <c r="G904" s="2" t="s">
        <v>7390</v>
      </c>
    </row>
    <row r="905" spans="1:7" ht="16.5">
      <c r="A905">
        <v>904</v>
      </c>
      <c r="B905" s="1" t="s">
        <v>1892</v>
      </c>
      <c r="C905" s="1" t="s">
        <v>1889</v>
      </c>
      <c r="D905" s="11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5" s="10" t="str">
        <f t="shared" si="14"/>
        <v>こ</v>
      </c>
      <c r="G905" s="2" t="s">
        <v>7391</v>
      </c>
    </row>
    <row r="906" spans="1:7" ht="16.5">
      <c r="A906">
        <v>905</v>
      </c>
      <c r="B906" s="1" t="s">
        <v>1893</v>
      </c>
      <c r="C906" s="1" t="s">
        <v>1894</v>
      </c>
      <c r="D906" s="11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6" s="10" t="str">
        <f t="shared" si="14"/>
        <v>こ</v>
      </c>
      <c r="G906" s="2" t="s">
        <v>7392</v>
      </c>
    </row>
    <row r="907" spans="1:7" ht="16.5">
      <c r="A907">
        <v>906</v>
      </c>
      <c r="B907" s="1" t="s">
        <v>1895</v>
      </c>
      <c r="C907" s="1" t="s">
        <v>1896</v>
      </c>
      <c r="D907" s="11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7" s="10" t="str">
        <f t="shared" si="14"/>
        <v>こ</v>
      </c>
      <c r="G907" s="2" t="s">
        <v>7393</v>
      </c>
    </row>
    <row r="908" spans="1:7" ht="16.5">
      <c r="A908">
        <v>907</v>
      </c>
      <c r="B908" s="1" t="s">
        <v>1897</v>
      </c>
      <c r="C908" s="1" t="s">
        <v>1896</v>
      </c>
      <c r="D908" s="11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8" s="10" t="str">
        <f t="shared" si="14"/>
        <v>こ</v>
      </c>
      <c r="G908" s="2" t="s">
        <v>7394</v>
      </c>
    </row>
    <row r="909" spans="1:7" ht="16.5">
      <c r="A909">
        <v>908</v>
      </c>
      <c r="B909" s="1" t="s">
        <v>1898</v>
      </c>
      <c r="C909" s="1" t="s">
        <v>1899</v>
      </c>
      <c r="D909" s="11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9" s="10" t="str">
        <f t="shared" si="14"/>
        <v>こ</v>
      </c>
      <c r="G909" s="2" t="s">
        <v>7395</v>
      </c>
    </row>
    <row r="910" spans="1:7" ht="16.5">
      <c r="A910">
        <v>909</v>
      </c>
      <c r="B910" s="1" t="s">
        <v>1900</v>
      </c>
      <c r="C910" s="1" t="s">
        <v>1899</v>
      </c>
      <c r="D910" s="11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0" s="10" t="str">
        <f t="shared" si="14"/>
        <v>こ</v>
      </c>
      <c r="G910" s="2" t="s">
        <v>7396</v>
      </c>
    </row>
    <row r="911" spans="1:7" ht="16.5">
      <c r="A911">
        <v>910</v>
      </c>
      <c r="B911" s="1" t="s">
        <v>1901</v>
      </c>
      <c r="C911" s="1" t="s">
        <v>1902</v>
      </c>
      <c r="D911" s="11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1" s="10" t="str">
        <f t="shared" si="14"/>
        <v>こ</v>
      </c>
      <c r="G911" s="2" t="s">
        <v>7397</v>
      </c>
    </row>
    <row r="912" spans="1:7" ht="16.5">
      <c r="A912">
        <v>911</v>
      </c>
      <c r="B912" s="1" t="s">
        <v>1903</v>
      </c>
      <c r="C912" s="1" t="s">
        <v>1904</v>
      </c>
      <c r="D912" s="11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2" s="10" t="str">
        <f t="shared" si="14"/>
        <v>こ</v>
      </c>
      <c r="G912" s="2" t="s">
        <v>7398</v>
      </c>
    </row>
    <row r="913" spans="1:7" ht="16.5">
      <c r="A913">
        <v>912</v>
      </c>
      <c r="B913" s="1" t="s">
        <v>1905</v>
      </c>
      <c r="C913" s="1" t="s">
        <v>1906</v>
      </c>
      <c r="D913" s="11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3" s="10" t="str">
        <f t="shared" si="14"/>
        <v>こ</v>
      </c>
      <c r="G913" s="2" t="s">
        <v>7399</v>
      </c>
    </row>
    <row r="914" spans="1:7" ht="16.5">
      <c r="A914">
        <v>913</v>
      </c>
      <c r="B914" s="1" t="s">
        <v>1907</v>
      </c>
      <c r="C914" s="1" t="s">
        <v>1908</v>
      </c>
      <c r="D914" s="11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4" s="10" t="str">
        <f t="shared" si="14"/>
        <v>こ</v>
      </c>
      <c r="G914" s="2" t="s">
        <v>7400</v>
      </c>
    </row>
    <row r="915" spans="1:7" ht="16.5">
      <c r="A915">
        <v>914</v>
      </c>
      <c r="B915" s="1" t="s">
        <v>1909</v>
      </c>
      <c r="C915" s="1" t="s">
        <v>1908</v>
      </c>
      <c r="D915" s="11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5" s="10" t="str">
        <f t="shared" si="14"/>
        <v>こ</v>
      </c>
      <c r="G915" s="2" t="s">
        <v>7401</v>
      </c>
    </row>
    <row r="916" spans="1:7" ht="16.5">
      <c r="A916">
        <v>915</v>
      </c>
      <c r="B916" s="1" t="s">
        <v>1910</v>
      </c>
      <c r="C916" s="1" t="s">
        <v>1908</v>
      </c>
      <c r="D916" s="11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6" s="10" t="str">
        <f t="shared" si="14"/>
        <v>こ</v>
      </c>
      <c r="G916" s="2" t="s">
        <v>7402</v>
      </c>
    </row>
    <row r="917" spans="1:7" ht="16.5">
      <c r="A917">
        <v>916</v>
      </c>
      <c r="B917" s="1" t="s">
        <v>1911</v>
      </c>
      <c r="C917" s="1" t="s">
        <v>1912</v>
      </c>
      <c r="D917" s="11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7" s="10" t="str">
        <f t="shared" si="14"/>
        <v>こ</v>
      </c>
      <c r="G917" s="2" t="s">
        <v>7403</v>
      </c>
    </row>
    <row r="918" spans="1:7" ht="16.5">
      <c r="A918">
        <v>917</v>
      </c>
      <c r="B918" s="1" t="s">
        <v>1917</v>
      </c>
      <c r="C918" s="1" t="s">
        <v>1918</v>
      </c>
      <c r="D918" s="11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8" s="10" t="str">
        <f t="shared" si="14"/>
        <v>こ</v>
      </c>
      <c r="G918" s="2" t="s">
        <v>7406</v>
      </c>
    </row>
    <row r="919" spans="1:7" ht="16.5">
      <c r="A919">
        <v>918</v>
      </c>
      <c r="B919" s="1" t="s">
        <v>1913</v>
      </c>
      <c r="C919" s="1" t="s">
        <v>1914</v>
      </c>
      <c r="D919" s="11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9" s="10" t="str">
        <f t="shared" si="14"/>
        <v>こ</v>
      </c>
      <c r="G919" s="2" t="s">
        <v>7404</v>
      </c>
    </row>
    <row r="920" spans="1:7" ht="16.5">
      <c r="A920">
        <v>919</v>
      </c>
      <c r="B920" s="1" t="s">
        <v>1915</v>
      </c>
      <c r="C920" s="1" t="s">
        <v>1916</v>
      </c>
      <c r="D920" s="11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0" s="10" t="str">
        <f t="shared" si="14"/>
        <v>こ</v>
      </c>
      <c r="G920" s="2" t="s">
        <v>7405</v>
      </c>
    </row>
    <row r="921" spans="1:7" ht="16.5">
      <c r="A921">
        <v>920</v>
      </c>
      <c r="B921" s="1" t="s">
        <v>1919</v>
      </c>
      <c r="C921" s="1" t="s">
        <v>1920</v>
      </c>
      <c r="D921" s="11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1" s="10" t="str">
        <f t="shared" si="14"/>
        <v>こ</v>
      </c>
      <c r="G921" s="2" t="s">
        <v>7407</v>
      </c>
    </row>
    <row r="922" spans="1:7" ht="16.5">
      <c r="A922">
        <v>921</v>
      </c>
      <c r="B922" s="1" t="s">
        <v>1921</v>
      </c>
      <c r="C922" s="1" t="s">
        <v>1920</v>
      </c>
      <c r="D922" s="11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2" s="10" t="str">
        <f t="shared" si="14"/>
        <v>こ</v>
      </c>
      <c r="G922" s="2" t="s">
        <v>7408</v>
      </c>
    </row>
    <row r="923" spans="1:7" ht="16.5">
      <c r="A923">
        <v>922</v>
      </c>
      <c r="B923" s="1" t="s">
        <v>1922</v>
      </c>
      <c r="C923" s="1" t="s">
        <v>1923</v>
      </c>
      <c r="D923" s="11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3" s="10" t="str">
        <f t="shared" si="14"/>
        <v>こ</v>
      </c>
      <c r="G923" s="2" t="s">
        <v>7409</v>
      </c>
    </row>
    <row r="924" spans="1:7" ht="16.5">
      <c r="A924">
        <v>923</v>
      </c>
      <c r="B924" s="1" t="s">
        <v>1928</v>
      </c>
      <c r="C924" s="1" t="s">
        <v>1929</v>
      </c>
      <c r="D924" s="11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4" s="10" t="str">
        <f t="shared" si="14"/>
        <v>こ</v>
      </c>
      <c r="G924" s="2" t="s">
        <v>7412</v>
      </c>
    </row>
    <row r="925" spans="1:7" ht="16.5">
      <c r="A925">
        <v>924</v>
      </c>
      <c r="B925" s="1" t="s">
        <v>1924</v>
      </c>
      <c r="C925" s="1" t="s">
        <v>1925</v>
      </c>
      <c r="D925" s="11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5" s="10" t="str">
        <f t="shared" si="14"/>
        <v>こ</v>
      </c>
      <c r="G925" s="2" t="s">
        <v>7410</v>
      </c>
    </row>
    <row r="926" spans="1:7" ht="16.5">
      <c r="A926">
        <v>925</v>
      </c>
      <c r="B926" s="1" t="s">
        <v>1926</v>
      </c>
      <c r="C926" s="1" t="s">
        <v>1927</v>
      </c>
      <c r="D926" s="11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6" s="10" t="str">
        <f t="shared" si="14"/>
        <v>こ</v>
      </c>
      <c r="G926" s="2" t="s">
        <v>7411</v>
      </c>
    </row>
    <row r="927" spans="1:7" ht="16.5">
      <c r="A927">
        <v>926</v>
      </c>
      <c r="B927" s="1" t="s">
        <v>1930</v>
      </c>
      <c r="C927" s="1" t="s">
        <v>1931</v>
      </c>
      <c r="D927" s="11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7" s="10" t="str">
        <f t="shared" si="14"/>
        <v>こ</v>
      </c>
      <c r="G927" s="2" t="s">
        <v>7413</v>
      </c>
    </row>
    <row r="928" spans="1:7" ht="16.5">
      <c r="A928">
        <v>927</v>
      </c>
      <c r="B928" s="1" t="s">
        <v>1932</v>
      </c>
      <c r="C928" s="1" t="s">
        <v>1931</v>
      </c>
      <c r="D928" s="11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8" s="10" t="str">
        <f t="shared" si="14"/>
        <v>こ</v>
      </c>
      <c r="G928" s="2" t="s">
        <v>7414</v>
      </c>
    </row>
    <row r="929" spans="1:7" ht="16.5">
      <c r="A929">
        <v>928</v>
      </c>
      <c r="B929" s="1" t="s">
        <v>1933</v>
      </c>
      <c r="C929" s="1" t="s">
        <v>1934</v>
      </c>
      <c r="D929" s="11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9" s="10" t="str">
        <f t="shared" si="14"/>
        <v>こ</v>
      </c>
      <c r="G929" s="2" t="s">
        <v>7415</v>
      </c>
    </row>
    <row r="930" spans="1:7" ht="16.5">
      <c r="A930">
        <v>929</v>
      </c>
      <c r="B930" s="1" t="s">
        <v>1935</v>
      </c>
      <c r="C930" s="1" t="s">
        <v>1936</v>
      </c>
      <c r="D930" s="11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0" s="10" t="str">
        <f t="shared" si="14"/>
        <v>こ</v>
      </c>
      <c r="G930" s="2" t="s">
        <v>7416</v>
      </c>
    </row>
    <row r="931" spans="1:7" ht="16.5">
      <c r="A931">
        <v>930</v>
      </c>
      <c r="B931" s="1" t="s">
        <v>1944</v>
      </c>
      <c r="C931" s="1" t="s">
        <v>1945</v>
      </c>
      <c r="D931" s="11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1" s="10" t="str">
        <f t="shared" si="14"/>
        <v>こ</v>
      </c>
      <c r="G931" s="2" t="s">
        <v>7421</v>
      </c>
    </row>
    <row r="932" spans="1:7" ht="16.5">
      <c r="A932">
        <v>931</v>
      </c>
      <c r="B932" s="1" t="s">
        <v>1946</v>
      </c>
      <c r="C932" s="1" t="s">
        <v>1947</v>
      </c>
      <c r="D932" s="11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2" s="10" t="str">
        <f t="shared" si="14"/>
        <v>こ</v>
      </c>
      <c r="G932" s="2" t="s">
        <v>7422</v>
      </c>
    </row>
    <row r="933" spans="1:7" ht="16.5">
      <c r="A933">
        <v>932</v>
      </c>
      <c r="B933" s="1" t="s">
        <v>1937</v>
      </c>
      <c r="C933" s="1" t="s">
        <v>1938</v>
      </c>
      <c r="D933" s="11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3" s="10" t="str">
        <f t="shared" si="14"/>
        <v>こ</v>
      </c>
      <c r="G933" s="2" t="s">
        <v>7417</v>
      </c>
    </row>
    <row r="934" spans="1:7" ht="16.5">
      <c r="A934">
        <v>933</v>
      </c>
      <c r="B934" s="1" t="s">
        <v>1939</v>
      </c>
      <c r="C934" s="1" t="s">
        <v>1938</v>
      </c>
      <c r="D934" s="11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4" s="10" t="str">
        <f t="shared" si="14"/>
        <v>こ</v>
      </c>
      <c r="G934" s="2" t="s">
        <v>7418</v>
      </c>
    </row>
    <row r="935" spans="1:7" ht="16.5">
      <c r="A935">
        <v>934</v>
      </c>
      <c r="B935" s="1" t="s">
        <v>1948</v>
      </c>
      <c r="C935" s="1" t="s">
        <v>1949</v>
      </c>
      <c r="D935" s="11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5" s="10" t="str">
        <f t="shared" si="14"/>
        <v>こ</v>
      </c>
      <c r="G935" s="2" t="s">
        <v>7423</v>
      </c>
    </row>
    <row r="936" spans="1:7" ht="16.5">
      <c r="A936">
        <v>935</v>
      </c>
      <c r="B936" s="1" t="s">
        <v>1940</v>
      </c>
      <c r="C936" s="1" t="s">
        <v>1941</v>
      </c>
      <c r="D936" s="11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6" s="10" t="str">
        <f t="shared" si="14"/>
        <v>こ</v>
      </c>
      <c r="G936" s="2" t="s">
        <v>7419</v>
      </c>
    </row>
    <row r="937" spans="1:7" ht="16.5">
      <c r="A937">
        <v>936</v>
      </c>
      <c r="B937" s="1" t="s">
        <v>1942</v>
      </c>
      <c r="C937" s="1" t="s">
        <v>1943</v>
      </c>
      <c r="D937" s="11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7" s="10" t="str">
        <f t="shared" si="14"/>
        <v>こ</v>
      </c>
      <c r="G937" s="2" t="s">
        <v>7420</v>
      </c>
    </row>
    <row r="938" spans="1:7" ht="16.5">
      <c r="A938">
        <v>937</v>
      </c>
      <c r="B938" s="1" t="s">
        <v>1950</v>
      </c>
      <c r="C938" s="1" t="s">
        <v>1951</v>
      </c>
      <c r="D938" s="11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8" s="10" t="str">
        <f t="shared" si="14"/>
        <v>こ</v>
      </c>
      <c r="G938" s="2" t="s">
        <v>7424</v>
      </c>
    </row>
    <row r="939" spans="1:7" ht="16.5">
      <c r="A939">
        <v>938</v>
      </c>
      <c r="B939" s="1" t="s">
        <v>1952</v>
      </c>
      <c r="C939" s="1" t="s">
        <v>1953</v>
      </c>
      <c r="D939" s="11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9" s="10" t="str">
        <f t="shared" si="14"/>
        <v>こ</v>
      </c>
      <c r="G939" s="2" t="s">
        <v>1952</v>
      </c>
    </row>
    <row r="940" spans="1:7" ht="16.5">
      <c r="A940">
        <v>939</v>
      </c>
      <c r="B940" s="1" t="s">
        <v>1954</v>
      </c>
      <c r="C940" s="1" t="s">
        <v>1955</v>
      </c>
      <c r="D940" s="11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0" s="10" t="str">
        <f t="shared" si="14"/>
        <v>こ</v>
      </c>
      <c r="G940" s="2" t="s">
        <v>7425</v>
      </c>
    </row>
    <row r="941" spans="1:7" ht="16.5">
      <c r="A941">
        <v>940</v>
      </c>
      <c r="B941" s="1" t="s">
        <v>1956</v>
      </c>
      <c r="C941" s="1" t="s">
        <v>1957</v>
      </c>
      <c r="D941" s="11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1" s="10" t="str">
        <f t="shared" si="14"/>
        <v>こ</v>
      </c>
      <c r="G941" s="2" t="s">
        <v>7426</v>
      </c>
    </row>
    <row r="942" spans="1:7" ht="16.5">
      <c r="A942">
        <v>941</v>
      </c>
      <c r="B942" s="1" t="s">
        <v>1958</v>
      </c>
      <c r="C942" s="1" t="s">
        <v>1957</v>
      </c>
      <c r="D942" s="11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2" s="10" t="str">
        <f t="shared" si="14"/>
        <v>こ</v>
      </c>
      <c r="G942" s="2" t="s">
        <v>7427</v>
      </c>
    </row>
    <row r="943" spans="1:7" ht="16.5">
      <c r="A943">
        <v>942</v>
      </c>
      <c r="B943" s="1" t="s">
        <v>1959</v>
      </c>
      <c r="C943" s="1" t="s">
        <v>1960</v>
      </c>
      <c r="D943" s="11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3" s="10" t="str">
        <f t="shared" si="14"/>
        <v>こ</v>
      </c>
      <c r="G943" s="2" t="s">
        <v>7428</v>
      </c>
    </row>
    <row r="944" spans="1:7" ht="16.5">
      <c r="A944">
        <v>943</v>
      </c>
      <c r="B944" s="1" t="s">
        <v>1961</v>
      </c>
      <c r="C944" s="1" t="s">
        <v>1962</v>
      </c>
      <c r="D944" s="11">
        <f>MATCH(E944,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4" s="10" t="str">
        <f t="shared" si="14"/>
        <v>こ</v>
      </c>
      <c r="G944" s="2" t="s">
        <v>7429</v>
      </c>
    </row>
    <row r="945" spans="1:7" ht="16.5">
      <c r="A945">
        <v>944</v>
      </c>
      <c r="B945" s="1" t="s">
        <v>1963</v>
      </c>
      <c r="C945" s="1" t="s">
        <v>1964</v>
      </c>
      <c r="D945" s="11">
        <f>MATCH(E945,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5" s="10" t="str">
        <f t="shared" si="14"/>
        <v>こ</v>
      </c>
      <c r="G945" s="2" t="s">
        <v>7430</v>
      </c>
    </row>
    <row r="946" spans="1:7" ht="16.5">
      <c r="A946">
        <v>945</v>
      </c>
      <c r="B946" s="1" t="s">
        <v>1965</v>
      </c>
      <c r="C946" s="1" t="s">
        <v>1966</v>
      </c>
      <c r="D946" s="11">
        <f>MATCH(E946,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6" s="10" t="str">
        <f t="shared" si="14"/>
        <v>こ</v>
      </c>
      <c r="G946" s="2" t="s">
        <v>7431</v>
      </c>
    </row>
    <row r="947" spans="1:7" ht="16.5">
      <c r="A947">
        <v>946</v>
      </c>
      <c r="B947" s="1" t="s">
        <v>1967</v>
      </c>
      <c r="C947" s="1" t="s">
        <v>1968</v>
      </c>
      <c r="D947" s="11">
        <f>MATCH(E947,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7" s="10" t="str">
        <f t="shared" si="14"/>
        <v>こ</v>
      </c>
      <c r="G947" s="2" t="s">
        <v>7432</v>
      </c>
    </row>
    <row r="948" spans="1:7" ht="16.5">
      <c r="A948">
        <v>947</v>
      </c>
      <c r="B948" s="1" t="s">
        <v>1969</v>
      </c>
      <c r="C948" s="1" t="s">
        <v>1970</v>
      </c>
      <c r="D948" s="11">
        <f>MATCH(E948,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8" s="10" t="str">
        <f t="shared" si="14"/>
        <v>こ</v>
      </c>
      <c r="G948" s="2" t="s">
        <v>7433</v>
      </c>
    </row>
    <row r="949" spans="1:7" ht="16.5">
      <c r="A949">
        <v>948</v>
      </c>
      <c r="B949" s="1" t="s">
        <v>1971</v>
      </c>
      <c r="C949" s="1" t="s">
        <v>1972</v>
      </c>
      <c r="D949" s="11">
        <f>MATCH(E949,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9" s="10" t="str">
        <f t="shared" si="14"/>
        <v>こ</v>
      </c>
      <c r="G949" s="2" t="s">
        <v>7434</v>
      </c>
    </row>
    <row r="950" spans="1:7" ht="16.5">
      <c r="A950">
        <v>949</v>
      </c>
      <c r="B950" s="1" t="s">
        <v>1973</v>
      </c>
      <c r="C950" s="1" t="s">
        <v>1972</v>
      </c>
      <c r="D950" s="11">
        <f>MATCH(E950,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0" s="10" t="str">
        <f t="shared" si="14"/>
        <v>こ</v>
      </c>
      <c r="G950" s="2" t="s">
        <v>7435</v>
      </c>
    </row>
    <row r="951" spans="1:7" ht="16.5">
      <c r="A951">
        <v>950</v>
      </c>
      <c r="B951" s="1" t="s">
        <v>1974</v>
      </c>
      <c r="C951" s="1" t="s">
        <v>1975</v>
      </c>
      <c r="D951" s="11">
        <f>MATCH(E951,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1" s="10" t="str">
        <f t="shared" si="14"/>
        <v>こ</v>
      </c>
      <c r="G951" s="2" t="s">
        <v>7436</v>
      </c>
    </row>
    <row r="952" spans="1:7" ht="16.5">
      <c r="A952">
        <v>951</v>
      </c>
      <c r="B952" s="1" t="s">
        <v>1976</v>
      </c>
      <c r="C952" s="1" t="s">
        <v>1977</v>
      </c>
      <c r="D952" s="11">
        <f>MATCH(E952,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2" s="10" t="str">
        <f t="shared" si="14"/>
        <v>こ</v>
      </c>
      <c r="G952" s="2" t="s">
        <v>7437</v>
      </c>
    </row>
    <row r="953" spans="1:7" ht="16.5">
      <c r="A953">
        <v>952</v>
      </c>
      <c r="B953" s="1" t="s">
        <v>1978</v>
      </c>
      <c r="C953" s="1" t="s">
        <v>1979</v>
      </c>
      <c r="D953" s="11">
        <f>MATCH(E953,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3" s="10" t="str">
        <f t="shared" si="14"/>
        <v>こ</v>
      </c>
      <c r="G953" s="2" t="s">
        <v>7438</v>
      </c>
    </row>
    <row r="954" spans="1:7" ht="16.5">
      <c r="A954">
        <v>953</v>
      </c>
      <c r="B954" s="1" t="s">
        <v>1980</v>
      </c>
      <c r="C954" s="1" t="s">
        <v>1981</v>
      </c>
      <c r="D954" s="11">
        <f>MATCH(E954,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4" s="10" t="str">
        <f t="shared" si="14"/>
        <v>こ</v>
      </c>
      <c r="G954" s="2" t="s">
        <v>7439</v>
      </c>
    </row>
    <row r="955" spans="1:7" ht="16.5">
      <c r="A955">
        <v>954</v>
      </c>
      <c r="B955" s="1" t="s">
        <v>1982</v>
      </c>
      <c r="C955" s="1" t="s">
        <v>1983</v>
      </c>
      <c r="D955" s="11">
        <f>MATCH(E955,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5" s="10" t="str">
        <f t="shared" si="14"/>
        <v>こ</v>
      </c>
      <c r="G955" s="2" t="s">
        <v>7436</v>
      </c>
    </row>
    <row r="956" spans="1:7" ht="16.5">
      <c r="A956">
        <v>955</v>
      </c>
      <c r="B956" s="1" t="s">
        <v>1984</v>
      </c>
      <c r="C956" s="1" t="s">
        <v>1985</v>
      </c>
      <c r="D956" s="11">
        <f>MATCH(E956,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6" s="10" t="str">
        <f t="shared" si="14"/>
        <v>こ</v>
      </c>
      <c r="G956" s="2" t="s">
        <v>7440</v>
      </c>
    </row>
    <row r="957" spans="1:7" ht="16.5">
      <c r="A957">
        <v>956</v>
      </c>
      <c r="B957" s="1" t="s">
        <v>1986</v>
      </c>
      <c r="C957" s="1" t="s">
        <v>1987</v>
      </c>
      <c r="D957" s="11">
        <f>MATCH(E957,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7" s="10" t="str">
        <f t="shared" si="14"/>
        <v>こ</v>
      </c>
      <c r="G957" s="2" t="s">
        <v>7441</v>
      </c>
    </row>
    <row r="958" spans="1:7" ht="16.5">
      <c r="A958">
        <v>957</v>
      </c>
      <c r="B958" s="1" t="s">
        <v>1988</v>
      </c>
      <c r="C958" s="1" t="s">
        <v>1989</v>
      </c>
      <c r="D958" s="11">
        <f>MATCH(E958,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8" s="10" t="str">
        <f t="shared" si="14"/>
        <v>こ</v>
      </c>
      <c r="G958" s="2" t="s">
        <v>7442</v>
      </c>
    </row>
    <row r="959" spans="1:7" ht="16.5">
      <c r="A959">
        <v>958</v>
      </c>
      <c r="B959" s="1" t="s">
        <v>1990</v>
      </c>
      <c r="C959" s="1" t="s">
        <v>1991</v>
      </c>
      <c r="D959" s="11">
        <f>MATCH(E959,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9" s="10" t="str">
        <f t="shared" si="14"/>
        <v>こ</v>
      </c>
      <c r="G959" s="2" t="s">
        <v>7443</v>
      </c>
    </row>
    <row r="960" spans="1:7" ht="16.5">
      <c r="A960">
        <v>959</v>
      </c>
      <c r="B960" s="1" t="s">
        <v>1992</v>
      </c>
      <c r="C960" s="1" t="s">
        <v>1993</v>
      </c>
      <c r="D960" s="11">
        <f>MATCH(E960,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0" s="10" t="str">
        <f t="shared" si="14"/>
        <v>こ</v>
      </c>
      <c r="G960" s="2" t="s">
        <v>7444</v>
      </c>
    </row>
    <row r="961" spans="1:7" ht="16.5">
      <c r="A961">
        <v>960</v>
      </c>
      <c r="B961" s="1" t="s">
        <v>1994</v>
      </c>
      <c r="C961" s="1" t="s">
        <v>1995</v>
      </c>
      <c r="D961" s="11">
        <f>MATCH(E961,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1" s="10" t="str">
        <f t="shared" si="14"/>
        <v>こ</v>
      </c>
      <c r="G961" s="2" t="s">
        <v>7445</v>
      </c>
    </row>
    <row r="962" spans="1:7" ht="16.5">
      <c r="A962">
        <v>961</v>
      </c>
      <c r="B962" s="1" t="s">
        <v>1996</v>
      </c>
      <c r="C962" s="1" t="s">
        <v>1997</v>
      </c>
      <c r="D962" s="11">
        <f>MATCH(E962,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2" s="10" t="str">
        <f t="shared" ref="E962:E1025" si="15">LEFT(C962,1)</f>
        <v>こ</v>
      </c>
      <c r="G962" s="2" t="s">
        <v>7446</v>
      </c>
    </row>
    <row r="963" spans="1:7" ht="16.5">
      <c r="A963">
        <v>962</v>
      </c>
      <c r="B963" s="1" t="s">
        <v>1998</v>
      </c>
      <c r="C963" s="1" t="s">
        <v>1999</v>
      </c>
      <c r="D963" s="11">
        <f>MATCH(E963,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3" s="10" t="str">
        <f t="shared" si="15"/>
        <v>こ</v>
      </c>
      <c r="G963" s="2" t="s">
        <v>7447</v>
      </c>
    </row>
    <row r="964" spans="1:7" ht="16.5">
      <c r="A964">
        <v>963</v>
      </c>
      <c r="B964" s="1" t="s">
        <v>2000</v>
      </c>
      <c r="C964" s="1" t="s">
        <v>2001</v>
      </c>
      <c r="D964" s="11">
        <f>MATCH(E964,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4" s="10" t="str">
        <f t="shared" si="15"/>
        <v>こ</v>
      </c>
      <c r="G964" s="2" t="s">
        <v>7448</v>
      </c>
    </row>
    <row r="965" spans="1:7" ht="16.5">
      <c r="A965">
        <v>964</v>
      </c>
      <c r="B965" s="1" t="s">
        <v>2002</v>
      </c>
      <c r="C965" s="1" t="s">
        <v>2001</v>
      </c>
      <c r="D965" s="11">
        <f>MATCH(E965,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5" s="10" t="str">
        <f t="shared" si="15"/>
        <v>こ</v>
      </c>
      <c r="G965" s="2" t="s">
        <v>7449</v>
      </c>
    </row>
    <row r="966" spans="1:7" ht="16.5">
      <c r="A966">
        <v>965</v>
      </c>
      <c r="B966" s="1" t="s">
        <v>2003</v>
      </c>
      <c r="C966" s="1" t="s">
        <v>2004</v>
      </c>
      <c r="D966" s="11">
        <f>MATCH(E966,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6" s="10" t="str">
        <f t="shared" si="15"/>
        <v>こ</v>
      </c>
      <c r="G966" s="2" t="s">
        <v>7450</v>
      </c>
    </row>
    <row r="967" spans="1:7" ht="16.5">
      <c r="A967">
        <v>966</v>
      </c>
      <c r="B967" s="1" t="s">
        <v>2005</v>
      </c>
      <c r="C967" s="1" t="s">
        <v>2006</v>
      </c>
      <c r="D967" s="11">
        <f>MATCH(E967,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7" s="10" t="str">
        <f t="shared" si="15"/>
        <v>こ</v>
      </c>
      <c r="G967" s="2" t="s">
        <v>7451</v>
      </c>
    </row>
    <row r="968" spans="1:7" ht="16.5">
      <c r="A968">
        <v>967</v>
      </c>
      <c r="B968" s="1" t="s">
        <v>2021</v>
      </c>
      <c r="C968" s="1" t="s">
        <v>2022</v>
      </c>
      <c r="D968" s="11">
        <f>MATCH(E968,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8" s="10" t="str">
        <f t="shared" si="15"/>
        <v>こ</v>
      </c>
      <c r="G968" s="2" t="s">
        <v>7458</v>
      </c>
    </row>
    <row r="969" spans="1:7" ht="16.5">
      <c r="A969">
        <v>968</v>
      </c>
      <c r="B969" s="1" t="s">
        <v>2007</v>
      </c>
      <c r="C969" s="1" t="s">
        <v>2008</v>
      </c>
      <c r="D969" s="11">
        <f>MATCH(E969,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9" s="10" t="str">
        <f t="shared" si="15"/>
        <v>こ</v>
      </c>
      <c r="G969" s="2" t="s">
        <v>7452</v>
      </c>
    </row>
    <row r="970" spans="1:7" ht="16.5">
      <c r="A970">
        <v>969</v>
      </c>
      <c r="B970" s="1" t="s">
        <v>2009</v>
      </c>
      <c r="C970" s="1" t="s">
        <v>2010</v>
      </c>
      <c r="D970" s="11">
        <f>MATCH(E970,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0" s="10" t="str">
        <f t="shared" si="15"/>
        <v>こ</v>
      </c>
      <c r="G970" s="2" t="s">
        <v>7453</v>
      </c>
    </row>
    <row r="971" spans="1:7" ht="16.5">
      <c r="A971">
        <v>970</v>
      </c>
      <c r="B971" s="1" t="s">
        <v>2011</v>
      </c>
      <c r="C971" s="1" t="s">
        <v>2012</v>
      </c>
      <c r="D971" s="11">
        <f>MATCH(E971,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1" s="10" t="str">
        <f t="shared" si="15"/>
        <v>こ</v>
      </c>
      <c r="G971" s="2" t="s">
        <v>6155</v>
      </c>
    </row>
    <row r="972" spans="1:7" ht="16.5">
      <c r="A972">
        <v>971</v>
      </c>
      <c r="B972" s="1" t="s">
        <v>2013</v>
      </c>
      <c r="C972" s="1" t="s">
        <v>2014</v>
      </c>
      <c r="D972" s="11">
        <f>MATCH(E972,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2" s="10" t="str">
        <f t="shared" si="15"/>
        <v>こ</v>
      </c>
      <c r="G972" s="2" t="s">
        <v>7454</v>
      </c>
    </row>
    <row r="973" spans="1:7" ht="16.5">
      <c r="A973">
        <v>972</v>
      </c>
      <c r="B973" s="1" t="s">
        <v>2015</v>
      </c>
      <c r="C973" s="1" t="s">
        <v>2016</v>
      </c>
      <c r="D973" s="11">
        <f>MATCH(E973,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3" s="10" t="str">
        <f t="shared" si="15"/>
        <v>こ</v>
      </c>
      <c r="G973" s="2" t="s">
        <v>7455</v>
      </c>
    </row>
    <row r="974" spans="1:7" ht="16.5">
      <c r="A974">
        <v>973</v>
      </c>
      <c r="B974" s="1" t="s">
        <v>2017</v>
      </c>
      <c r="C974" s="1" t="s">
        <v>2018</v>
      </c>
      <c r="D974" s="11">
        <f>MATCH(E974,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4" s="10" t="str">
        <f t="shared" si="15"/>
        <v>こ</v>
      </c>
      <c r="G974" s="2" t="s">
        <v>7456</v>
      </c>
    </row>
    <row r="975" spans="1:7" ht="16.5">
      <c r="A975">
        <v>974</v>
      </c>
      <c r="B975" s="1" t="s">
        <v>2019</v>
      </c>
      <c r="C975" s="1" t="s">
        <v>2020</v>
      </c>
      <c r="D975" s="11">
        <f>MATCH(E975,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5" s="10" t="str">
        <f t="shared" si="15"/>
        <v>こ</v>
      </c>
      <c r="G975" s="2" t="s">
        <v>7457</v>
      </c>
    </row>
    <row r="976" spans="1:7" ht="16.5">
      <c r="A976">
        <v>975</v>
      </c>
      <c r="B976" s="1" t="s">
        <v>2023</v>
      </c>
      <c r="C976" s="1" t="s">
        <v>2024</v>
      </c>
      <c r="D976" s="11">
        <f>MATCH(E976,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6" s="10" t="str">
        <f t="shared" si="15"/>
        <v>こ</v>
      </c>
      <c r="G976" s="2" t="s">
        <v>7459</v>
      </c>
    </row>
    <row r="977" spans="1:7" ht="16.5">
      <c r="A977">
        <v>976</v>
      </c>
      <c r="B977" s="1" t="s">
        <v>2025</v>
      </c>
      <c r="C977" s="1" t="s">
        <v>2026</v>
      </c>
      <c r="D977" s="11">
        <f>MATCH(E977,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7" s="10" t="str">
        <f t="shared" si="15"/>
        <v>こ</v>
      </c>
      <c r="G977" s="2" t="s">
        <v>7460</v>
      </c>
    </row>
    <row r="978" spans="1:7" ht="16.5">
      <c r="A978">
        <v>977</v>
      </c>
      <c r="B978" s="1" t="s">
        <v>2027</v>
      </c>
      <c r="C978" s="1" t="s">
        <v>2026</v>
      </c>
      <c r="D978" s="11">
        <f>MATCH(E978,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8" s="10" t="str">
        <f t="shared" si="15"/>
        <v>こ</v>
      </c>
      <c r="G978" s="2" t="s">
        <v>7461</v>
      </c>
    </row>
    <row r="979" spans="1:7" ht="16.5">
      <c r="A979">
        <v>978</v>
      </c>
      <c r="B979" s="1" t="s">
        <v>2028</v>
      </c>
      <c r="C979" s="1" t="s">
        <v>2029</v>
      </c>
      <c r="D979" s="11">
        <f>MATCH(E979,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9" s="10" t="str">
        <f t="shared" si="15"/>
        <v>こ</v>
      </c>
      <c r="G979" s="2" t="s">
        <v>7462</v>
      </c>
    </row>
    <row r="980" spans="1:7" ht="16.5">
      <c r="A980">
        <v>979</v>
      </c>
      <c r="B980" s="1" t="s">
        <v>2050</v>
      </c>
      <c r="C980" s="1" t="s">
        <v>2051</v>
      </c>
      <c r="D980" s="11">
        <f>MATCH(E980,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0" s="10" t="str">
        <f t="shared" si="15"/>
        <v>こ</v>
      </c>
      <c r="G980" s="2" t="s">
        <v>7473</v>
      </c>
    </row>
    <row r="981" spans="1:7" ht="16.5">
      <c r="A981">
        <v>980</v>
      </c>
      <c r="B981" s="1" t="s">
        <v>2052</v>
      </c>
      <c r="C981" s="1" t="s">
        <v>2053</v>
      </c>
      <c r="D981" s="11">
        <f>MATCH(E981,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1" s="10" t="str">
        <f t="shared" si="15"/>
        <v>こ</v>
      </c>
      <c r="G981" s="2" t="s">
        <v>7474</v>
      </c>
    </row>
    <row r="982" spans="1:7" ht="16.5">
      <c r="A982">
        <v>981</v>
      </c>
      <c r="B982" s="1" t="s">
        <v>2030</v>
      </c>
      <c r="C982" s="1" t="s">
        <v>2031</v>
      </c>
      <c r="D982" s="11">
        <f>MATCH(E982,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2" s="10" t="str">
        <f t="shared" si="15"/>
        <v>こ</v>
      </c>
      <c r="G982" s="2" t="s">
        <v>7463</v>
      </c>
    </row>
    <row r="983" spans="1:7" ht="16.5">
      <c r="A983">
        <v>982</v>
      </c>
      <c r="B983" s="1" t="s">
        <v>2032</v>
      </c>
      <c r="C983" s="1" t="s">
        <v>2033</v>
      </c>
      <c r="D983" s="11">
        <f>MATCH(E983,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3" s="10" t="str">
        <f t="shared" si="15"/>
        <v>こ</v>
      </c>
      <c r="G983" s="2" t="s">
        <v>7464</v>
      </c>
    </row>
    <row r="984" spans="1:7" ht="16.5">
      <c r="A984">
        <v>983</v>
      </c>
      <c r="B984" s="1" t="s">
        <v>2034</v>
      </c>
      <c r="C984" s="1" t="s">
        <v>2035</v>
      </c>
      <c r="D984" s="11">
        <f>MATCH(E984,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4" s="10" t="str">
        <f t="shared" si="15"/>
        <v>こ</v>
      </c>
      <c r="G984" s="2" t="s">
        <v>7465</v>
      </c>
    </row>
    <row r="985" spans="1:7" ht="16.5">
      <c r="A985">
        <v>984</v>
      </c>
      <c r="B985" s="1" t="s">
        <v>2036</v>
      </c>
      <c r="C985" s="1" t="s">
        <v>2037</v>
      </c>
      <c r="D985" s="11">
        <f>MATCH(E985,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5" s="10" t="str">
        <f t="shared" si="15"/>
        <v>こ</v>
      </c>
      <c r="G985" s="2" t="s">
        <v>7466</v>
      </c>
    </row>
    <row r="986" spans="1:7" ht="16.5">
      <c r="A986">
        <v>985</v>
      </c>
      <c r="B986" s="1" t="s">
        <v>2038</v>
      </c>
      <c r="C986" s="1" t="s">
        <v>2039</v>
      </c>
      <c r="D986" s="11">
        <f>MATCH(E986,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6" s="10" t="str">
        <f t="shared" si="15"/>
        <v>こ</v>
      </c>
      <c r="G986" s="2" t="s">
        <v>7467</v>
      </c>
    </row>
    <row r="987" spans="1:7" ht="16.5">
      <c r="A987">
        <v>986</v>
      </c>
      <c r="B987" s="1" t="s">
        <v>2040</v>
      </c>
      <c r="C987" s="1" t="s">
        <v>2041</v>
      </c>
      <c r="D987" s="11">
        <f>MATCH(E987,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7" s="10" t="str">
        <f t="shared" si="15"/>
        <v>こ</v>
      </c>
      <c r="G987" s="2" t="s">
        <v>7468</v>
      </c>
    </row>
    <row r="988" spans="1:7" ht="16.5">
      <c r="A988">
        <v>987</v>
      </c>
      <c r="B988" s="1" t="s">
        <v>2042</v>
      </c>
      <c r="C988" s="1" t="s">
        <v>2043</v>
      </c>
      <c r="D988" s="11">
        <f>MATCH(E988,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8" s="10" t="str">
        <f t="shared" si="15"/>
        <v>こ</v>
      </c>
      <c r="G988" s="2" t="s">
        <v>7469</v>
      </c>
    </row>
    <row r="989" spans="1:7" ht="16.5">
      <c r="A989">
        <v>988</v>
      </c>
      <c r="B989" s="1" t="s">
        <v>2044</v>
      </c>
      <c r="C989" s="1" t="s">
        <v>2045</v>
      </c>
      <c r="D989" s="11">
        <f>MATCH(E989,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9" s="10" t="str">
        <f t="shared" si="15"/>
        <v>こ</v>
      </c>
      <c r="G989" s="2" t="s">
        <v>7470</v>
      </c>
    </row>
    <row r="990" spans="1:7" ht="16.5">
      <c r="A990">
        <v>989</v>
      </c>
      <c r="B990" s="1" t="s">
        <v>2046</v>
      </c>
      <c r="C990" s="1" t="s">
        <v>2047</v>
      </c>
      <c r="D990" s="11">
        <f>MATCH(E990,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0" s="10" t="str">
        <f t="shared" si="15"/>
        <v>こ</v>
      </c>
      <c r="G990" s="2" t="s">
        <v>7471</v>
      </c>
    </row>
    <row r="991" spans="1:7" ht="16.5">
      <c r="A991">
        <v>990</v>
      </c>
      <c r="B991" s="1" t="s">
        <v>2048</v>
      </c>
      <c r="C991" s="1" t="s">
        <v>2049</v>
      </c>
      <c r="D991" s="11">
        <f>MATCH(E991,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1" s="10" t="str">
        <f t="shared" si="15"/>
        <v>こ</v>
      </c>
      <c r="G991" s="2" t="s">
        <v>7472</v>
      </c>
    </row>
    <row r="992" spans="1:7" ht="16.5">
      <c r="A992">
        <v>991</v>
      </c>
      <c r="B992" s="1" t="s">
        <v>2056</v>
      </c>
      <c r="C992" s="1" t="s">
        <v>2057</v>
      </c>
      <c r="D992" s="11">
        <f>MATCH(E992,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2" s="10" t="str">
        <f t="shared" si="15"/>
        <v>こ</v>
      </c>
      <c r="G992" s="2" t="s">
        <v>7476</v>
      </c>
    </row>
    <row r="993" spans="1:7" ht="16.5">
      <c r="A993">
        <v>992</v>
      </c>
      <c r="B993" s="1" t="s">
        <v>2054</v>
      </c>
      <c r="C993" s="1" t="s">
        <v>2055</v>
      </c>
      <c r="D993" s="11">
        <f>MATCH(E993,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3" s="10" t="str">
        <f t="shared" si="15"/>
        <v>こ</v>
      </c>
      <c r="G993" s="2" t="s">
        <v>7475</v>
      </c>
    </row>
    <row r="994" spans="1:7" ht="16.5">
      <c r="A994">
        <v>993</v>
      </c>
      <c r="B994" s="1" t="s">
        <v>2058</v>
      </c>
      <c r="C994" s="1" t="s">
        <v>2059</v>
      </c>
      <c r="D994" s="11">
        <f>MATCH(E994,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4" s="10" t="str">
        <f t="shared" si="15"/>
        <v>こ</v>
      </c>
      <c r="G994" s="2" t="s">
        <v>7477</v>
      </c>
    </row>
    <row r="995" spans="1:7" ht="16.5">
      <c r="A995">
        <v>994</v>
      </c>
      <c r="B995" s="1" t="s">
        <v>2060</v>
      </c>
      <c r="C995" s="1" t="s">
        <v>2061</v>
      </c>
      <c r="D995" s="11">
        <f>MATCH(E995,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5" s="10" t="str">
        <f t="shared" si="15"/>
        <v>こ</v>
      </c>
      <c r="G995" s="2" t="s">
        <v>7478</v>
      </c>
    </row>
    <row r="996" spans="1:7" ht="16.5">
      <c r="A996">
        <v>995</v>
      </c>
      <c r="B996" s="1" t="s">
        <v>2062</v>
      </c>
      <c r="C996" s="1" t="s">
        <v>2063</v>
      </c>
      <c r="D996" s="11">
        <f>MATCH(E996,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6" s="10" t="str">
        <f t="shared" si="15"/>
        <v>こ</v>
      </c>
      <c r="G996" s="2" t="s">
        <v>7479</v>
      </c>
    </row>
    <row r="997" spans="1:7" ht="16.5">
      <c r="A997">
        <v>996</v>
      </c>
      <c r="B997" s="1" t="s">
        <v>2064</v>
      </c>
      <c r="C997" s="1" t="s">
        <v>2065</v>
      </c>
      <c r="D997" s="11">
        <f>MATCH(E997,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7" s="10" t="str">
        <f t="shared" si="15"/>
        <v>こ</v>
      </c>
      <c r="G997" s="2" t="s">
        <v>7480</v>
      </c>
    </row>
    <row r="998" spans="1:7" ht="16.5">
      <c r="A998">
        <v>997</v>
      </c>
      <c r="B998" s="1" t="s">
        <v>2066</v>
      </c>
      <c r="C998" s="1" t="s">
        <v>2067</v>
      </c>
      <c r="D998" s="11">
        <f>MATCH(E998,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8" s="10" t="str">
        <f t="shared" si="15"/>
        <v>こ</v>
      </c>
      <c r="G998" s="2" t="s">
        <v>7481</v>
      </c>
    </row>
    <row r="999" spans="1:7" ht="16.5">
      <c r="A999">
        <v>998</v>
      </c>
      <c r="B999" s="1" t="s">
        <v>2068</v>
      </c>
      <c r="C999" s="1" t="s">
        <v>2069</v>
      </c>
      <c r="D999" s="11">
        <f>MATCH(E999,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9" s="10" t="str">
        <f t="shared" si="15"/>
        <v>こ</v>
      </c>
      <c r="G999" s="2" t="s">
        <v>7482</v>
      </c>
    </row>
    <row r="1000" spans="1:7" ht="16.5">
      <c r="A1000">
        <v>999</v>
      </c>
      <c r="B1000" s="1" t="s">
        <v>2070</v>
      </c>
      <c r="C1000" s="1" t="s">
        <v>2071</v>
      </c>
      <c r="D1000" s="11">
        <f>MATCH(E1000,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0" s="10" t="str">
        <f t="shared" si="15"/>
        <v>こ</v>
      </c>
      <c r="G1000" s="2" t="s">
        <v>7483</v>
      </c>
    </row>
    <row r="1001" spans="1:7" ht="16.5">
      <c r="A1001">
        <v>1000</v>
      </c>
      <c r="B1001" s="1" t="s">
        <v>2078</v>
      </c>
      <c r="C1001" s="1" t="s">
        <v>2079</v>
      </c>
      <c r="D1001" s="11">
        <f>MATCH(E1001,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1" s="10" t="str">
        <f t="shared" si="15"/>
        <v>こ</v>
      </c>
      <c r="G1001" s="2" t="s">
        <v>2078</v>
      </c>
    </row>
    <row r="1002" spans="1:7" ht="16.5">
      <c r="A1002">
        <v>1001</v>
      </c>
      <c r="B1002" s="1" t="s">
        <v>2072</v>
      </c>
      <c r="C1002" s="1" t="s">
        <v>2073</v>
      </c>
      <c r="D1002" s="11">
        <f>MATCH(E1002,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2" s="10" t="str">
        <f t="shared" si="15"/>
        <v>こ</v>
      </c>
      <c r="G1002" s="2" t="s">
        <v>7484</v>
      </c>
    </row>
    <row r="1003" spans="1:7" ht="16.5">
      <c r="A1003">
        <v>1002</v>
      </c>
      <c r="B1003" s="1" t="s">
        <v>2074</v>
      </c>
      <c r="C1003" s="1" t="s">
        <v>2075</v>
      </c>
      <c r="D1003" s="11">
        <f>MATCH(E1003,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3" s="10" t="str">
        <f t="shared" si="15"/>
        <v>こ</v>
      </c>
      <c r="G1003" s="2" t="s">
        <v>7485</v>
      </c>
    </row>
    <row r="1004" spans="1:7" ht="16.5">
      <c r="A1004">
        <v>1003</v>
      </c>
      <c r="B1004" s="1" t="s">
        <v>2076</v>
      </c>
      <c r="C1004" s="1" t="s">
        <v>2077</v>
      </c>
      <c r="D1004" s="11">
        <f>MATCH(E1004,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4" s="10" t="str">
        <f t="shared" si="15"/>
        <v>こ</v>
      </c>
      <c r="G1004" s="2" t="s">
        <v>7486</v>
      </c>
    </row>
    <row r="1005" spans="1:7" ht="16.5">
      <c r="A1005">
        <v>1004</v>
      </c>
      <c r="B1005" s="1" t="s">
        <v>2080</v>
      </c>
      <c r="C1005" s="1" t="s">
        <v>2080</v>
      </c>
      <c r="D1005" s="11">
        <f>MATCH(E1005,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5" s="10" t="str">
        <f t="shared" si="15"/>
        <v>こ</v>
      </c>
      <c r="G1005" s="2" t="s">
        <v>7487</v>
      </c>
    </row>
    <row r="1006" spans="1:7" ht="16.5">
      <c r="A1006">
        <v>1005</v>
      </c>
      <c r="B1006" s="1" t="s">
        <v>2081</v>
      </c>
      <c r="C1006" s="1" t="s">
        <v>2082</v>
      </c>
      <c r="D1006" s="11">
        <f>MATCH(E1006,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6" s="10" t="str">
        <f t="shared" si="15"/>
        <v>こ</v>
      </c>
      <c r="G1006" s="2" t="s">
        <v>2081</v>
      </c>
    </row>
    <row r="1007" spans="1:7" ht="16.5">
      <c r="A1007">
        <v>1006</v>
      </c>
      <c r="B1007" s="1" t="s">
        <v>2089</v>
      </c>
      <c r="C1007" s="1" t="s">
        <v>2090</v>
      </c>
      <c r="D1007" s="11">
        <f>MATCH(E1007,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7" s="10" t="str">
        <f t="shared" si="15"/>
        <v>こ</v>
      </c>
      <c r="G1007" s="2" t="s">
        <v>7491</v>
      </c>
    </row>
    <row r="1008" spans="1:7" ht="16.5">
      <c r="A1008">
        <v>1007</v>
      </c>
      <c r="B1008" s="1" t="s">
        <v>2083</v>
      </c>
      <c r="C1008" s="1" t="s">
        <v>2084</v>
      </c>
      <c r="D1008" s="11">
        <f>MATCH(E1008,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8" s="10" t="str">
        <f t="shared" si="15"/>
        <v>こ</v>
      </c>
      <c r="G1008" s="2" t="s">
        <v>7488</v>
      </c>
    </row>
    <row r="1009" spans="1:7" ht="16.5">
      <c r="A1009">
        <v>1008</v>
      </c>
      <c r="B1009" s="1" t="s">
        <v>2085</v>
      </c>
      <c r="C1009" s="1" t="s">
        <v>2086</v>
      </c>
      <c r="D1009" s="11">
        <f>MATCH(E1009,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9" s="10" t="str">
        <f t="shared" si="15"/>
        <v>こ</v>
      </c>
      <c r="G1009" s="2" t="s">
        <v>7489</v>
      </c>
    </row>
    <row r="1010" spans="1:7" ht="16.5">
      <c r="A1010">
        <v>1009</v>
      </c>
      <c r="B1010" s="1" t="s">
        <v>2087</v>
      </c>
      <c r="C1010" s="1" t="s">
        <v>2088</v>
      </c>
      <c r="D1010" s="11">
        <f>MATCH(E1010,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0" s="10" t="str">
        <f t="shared" si="15"/>
        <v>こ</v>
      </c>
      <c r="G1010" s="2" t="s">
        <v>7490</v>
      </c>
    </row>
    <row r="1011" spans="1:7" ht="16.5">
      <c r="A1011">
        <v>1010</v>
      </c>
      <c r="B1011" s="1" t="s">
        <v>2091</v>
      </c>
      <c r="C1011" s="1" t="s">
        <v>2092</v>
      </c>
      <c r="D1011" s="11">
        <f>MATCH(E1011,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1" s="10" t="str">
        <f t="shared" si="15"/>
        <v>こ</v>
      </c>
      <c r="G1011" s="2" t="s">
        <v>2091</v>
      </c>
    </row>
    <row r="1012" spans="1:7" ht="16.5">
      <c r="A1012">
        <v>1011</v>
      </c>
      <c r="B1012" s="1" t="s">
        <v>2093</v>
      </c>
      <c r="C1012" s="1" t="s">
        <v>2094</v>
      </c>
      <c r="D1012" s="11">
        <f>MATCH(E1012,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2" s="10" t="str">
        <f t="shared" si="15"/>
        <v>こ</v>
      </c>
      <c r="G1012" s="2" t="s">
        <v>7492</v>
      </c>
    </row>
    <row r="1013" spans="1:7" ht="16.5">
      <c r="A1013">
        <v>1012</v>
      </c>
      <c r="B1013" s="1" t="s">
        <v>2103</v>
      </c>
      <c r="C1013" s="1" t="s">
        <v>2104</v>
      </c>
      <c r="D1013" s="11">
        <f>MATCH(E1013,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3" s="10" t="str">
        <f t="shared" si="15"/>
        <v>こ</v>
      </c>
      <c r="G1013" s="2" t="s">
        <v>7497</v>
      </c>
    </row>
    <row r="1014" spans="1:7" ht="16.5">
      <c r="A1014">
        <v>1013</v>
      </c>
      <c r="B1014" s="1" t="s">
        <v>2095</v>
      </c>
      <c r="C1014" s="1" t="s">
        <v>2096</v>
      </c>
      <c r="D1014" s="11">
        <f>MATCH(E1014,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4" s="10" t="str">
        <f t="shared" si="15"/>
        <v>こ</v>
      </c>
      <c r="G1014" s="2" t="s">
        <v>7493</v>
      </c>
    </row>
    <row r="1015" spans="1:7" ht="16.5">
      <c r="A1015">
        <v>1014</v>
      </c>
      <c r="B1015" s="1" t="s">
        <v>2097</v>
      </c>
      <c r="C1015" s="1" t="s">
        <v>2098</v>
      </c>
      <c r="D1015" s="11">
        <f>MATCH(E1015,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5" s="10" t="str">
        <f t="shared" si="15"/>
        <v>こ</v>
      </c>
      <c r="G1015" s="2" t="s">
        <v>7494</v>
      </c>
    </row>
    <row r="1016" spans="1:7" ht="16.5">
      <c r="A1016">
        <v>1015</v>
      </c>
      <c r="B1016" s="1" t="s">
        <v>2099</v>
      </c>
      <c r="C1016" s="1" t="s">
        <v>2100</v>
      </c>
      <c r="D1016" s="11">
        <f>MATCH(E1016,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6" s="10" t="str">
        <f t="shared" si="15"/>
        <v>こ</v>
      </c>
      <c r="G1016" s="2" t="s">
        <v>7495</v>
      </c>
    </row>
    <row r="1017" spans="1:7" ht="16.5">
      <c r="A1017">
        <v>1016</v>
      </c>
      <c r="B1017" s="1" t="s">
        <v>2101</v>
      </c>
      <c r="C1017" s="1" t="s">
        <v>2102</v>
      </c>
      <c r="D1017" s="11">
        <f>MATCH(E1017,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7" s="10" t="str">
        <f t="shared" si="15"/>
        <v>こ</v>
      </c>
      <c r="G1017" s="2" t="s">
        <v>7496</v>
      </c>
    </row>
    <row r="1018" spans="1:7" ht="16.5">
      <c r="A1018">
        <v>1017</v>
      </c>
      <c r="B1018" s="1" t="s">
        <v>2105</v>
      </c>
      <c r="C1018" s="1" t="s">
        <v>2106</v>
      </c>
      <c r="D1018" s="11">
        <f>MATCH(E1018,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8" s="10" t="str">
        <f t="shared" si="15"/>
        <v>こ</v>
      </c>
      <c r="G1018" s="2" t="s">
        <v>7498</v>
      </c>
    </row>
    <row r="1019" spans="1:7" ht="16.5">
      <c r="A1019">
        <v>1018</v>
      </c>
      <c r="B1019" s="1" t="s">
        <v>2107</v>
      </c>
      <c r="C1019" s="1" t="s">
        <v>2108</v>
      </c>
      <c r="D1019" s="11">
        <f>MATCH(E1019,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9" s="10" t="str">
        <f t="shared" si="15"/>
        <v>こ</v>
      </c>
      <c r="G1019" s="2" t="s">
        <v>7499</v>
      </c>
    </row>
    <row r="1020" spans="1:7" ht="16.5">
      <c r="A1020">
        <v>1019</v>
      </c>
      <c r="B1020" s="1" t="s">
        <v>2109</v>
      </c>
      <c r="C1020" s="1" t="s">
        <v>2110</v>
      </c>
      <c r="D1020" s="11">
        <f>MATCH(E1020,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0" s="10" t="str">
        <f t="shared" si="15"/>
        <v>こ</v>
      </c>
      <c r="G1020" s="2" t="s">
        <v>7500</v>
      </c>
    </row>
    <row r="1021" spans="1:7" ht="16.5">
      <c r="A1021">
        <v>1020</v>
      </c>
      <c r="B1021" s="1" t="s">
        <v>2111</v>
      </c>
      <c r="C1021" s="1" t="s">
        <v>2112</v>
      </c>
      <c r="D1021" s="11">
        <f>MATCH(E1021,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1" s="10" t="str">
        <f t="shared" si="15"/>
        <v>こ</v>
      </c>
      <c r="G1021" s="2" t="s">
        <v>7501</v>
      </c>
    </row>
    <row r="1022" spans="1:7" ht="16.5">
      <c r="A1022">
        <v>1021</v>
      </c>
      <c r="B1022" s="1" t="s">
        <v>2113</v>
      </c>
      <c r="C1022" s="1" t="s">
        <v>2114</v>
      </c>
      <c r="D1022" s="11">
        <f>MATCH(E1022,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2" s="10" t="str">
        <f t="shared" si="15"/>
        <v>こ</v>
      </c>
      <c r="G1022" s="2" t="s">
        <v>7502</v>
      </c>
    </row>
    <row r="1023" spans="1:7" ht="16.5">
      <c r="A1023">
        <v>1022</v>
      </c>
      <c r="B1023" s="1" t="s">
        <v>2115</v>
      </c>
      <c r="C1023" s="1" t="s">
        <v>2116</v>
      </c>
      <c r="D1023" s="11">
        <f>MATCH(E1023,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3" s="10" t="str">
        <f t="shared" si="15"/>
        <v>こ</v>
      </c>
      <c r="G1023" s="2" t="s">
        <v>7503</v>
      </c>
    </row>
    <row r="1024" spans="1:7" ht="16.5">
      <c r="A1024">
        <v>1023</v>
      </c>
      <c r="B1024" s="1" t="s">
        <v>2117</v>
      </c>
      <c r="C1024" s="1" t="s">
        <v>2118</v>
      </c>
      <c r="D1024" s="11">
        <f>MATCH(E1024,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4" s="10" t="str">
        <f t="shared" si="15"/>
        <v>こ</v>
      </c>
      <c r="G1024" s="2" t="s">
        <v>7504</v>
      </c>
    </row>
    <row r="1025" spans="1:7" ht="16.5">
      <c r="A1025">
        <v>1024</v>
      </c>
      <c r="B1025" s="1" t="s">
        <v>2119</v>
      </c>
      <c r="C1025" s="1" t="s">
        <v>2120</v>
      </c>
      <c r="D1025" s="11">
        <f>MATCH(E1025,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5" s="10" t="str">
        <f t="shared" si="15"/>
        <v>こ</v>
      </c>
      <c r="G1025" s="2" t="s">
        <v>7505</v>
      </c>
    </row>
    <row r="1026" spans="1:7" ht="16.5">
      <c r="A1026">
        <v>1025</v>
      </c>
      <c r="B1026" s="1" t="s">
        <v>2121</v>
      </c>
      <c r="C1026" s="1" t="s">
        <v>2122</v>
      </c>
      <c r="D1026" s="11">
        <f>MATCH(E1026,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6" s="10" t="str">
        <f t="shared" ref="E1026:E1089" si="16">LEFT(C1026,1)</f>
        <v>こ</v>
      </c>
      <c r="G1026" s="2" t="s">
        <v>7506</v>
      </c>
    </row>
    <row r="1027" spans="1:7" ht="16.5">
      <c r="A1027">
        <v>1026</v>
      </c>
      <c r="B1027" s="1" t="s">
        <v>2123</v>
      </c>
      <c r="C1027" s="1" t="s">
        <v>2124</v>
      </c>
      <c r="D1027" s="11">
        <f>MATCH(E1027,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7" s="10" t="str">
        <f t="shared" si="16"/>
        <v>こ</v>
      </c>
      <c r="G1027" s="2" t="s">
        <v>7507</v>
      </c>
    </row>
    <row r="1028" spans="1:7" ht="16.5">
      <c r="A1028">
        <v>1027</v>
      </c>
      <c r="B1028" s="1" t="s">
        <v>2125</v>
      </c>
      <c r="C1028" s="1" t="s">
        <v>2126</v>
      </c>
      <c r="D1028" s="11">
        <f>MATCH(E1028,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8" s="10" t="str">
        <f t="shared" si="16"/>
        <v>こ</v>
      </c>
      <c r="G1028" s="2" t="s">
        <v>7508</v>
      </c>
    </row>
    <row r="1029" spans="1:7" ht="16.5">
      <c r="A1029">
        <v>1028</v>
      </c>
      <c r="B1029" s="1" t="s">
        <v>2127</v>
      </c>
      <c r="C1029" s="1" t="s">
        <v>2128</v>
      </c>
      <c r="D1029" s="11">
        <f>MATCH(E1029,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9" s="10" t="str">
        <f t="shared" si="16"/>
        <v>こ</v>
      </c>
      <c r="G1029" s="2" t="s">
        <v>7509</v>
      </c>
    </row>
    <row r="1030" spans="1:7" ht="16.5">
      <c r="A1030">
        <v>1029</v>
      </c>
      <c r="B1030" s="1" t="s">
        <v>2129</v>
      </c>
      <c r="C1030" s="1" t="s">
        <v>2130</v>
      </c>
      <c r="D1030" s="11">
        <f>MATCH(E1030,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0" s="10" t="str">
        <f t="shared" si="16"/>
        <v>こ</v>
      </c>
      <c r="G1030" s="2" t="s">
        <v>7510</v>
      </c>
    </row>
    <row r="1031" spans="1:7" ht="16.5">
      <c r="A1031">
        <v>1030</v>
      </c>
      <c r="B1031" s="1" t="s">
        <v>2131</v>
      </c>
      <c r="C1031" s="1" t="s">
        <v>2132</v>
      </c>
      <c r="D1031" s="11">
        <f>MATCH(E1031,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1" s="10" t="str">
        <f t="shared" si="16"/>
        <v>こ</v>
      </c>
      <c r="G1031" s="2" t="s">
        <v>7511</v>
      </c>
    </row>
    <row r="1032" spans="1:7" ht="16.5">
      <c r="A1032">
        <v>1031</v>
      </c>
      <c r="B1032" s="1" t="s">
        <v>2133</v>
      </c>
      <c r="C1032" s="1" t="s">
        <v>2134</v>
      </c>
      <c r="D1032" s="11">
        <f>MATCH(E1032,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2" s="10" t="str">
        <f t="shared" si="16"/>
        <v>こ</v>
      </c>
      <c r="G1032" s="2" t="s">
        <v>7512</v>
      </c>
    </row>
    <row r="1033" spans="1:7" ht="16.5">
      <c r="A1033">
        <v>1032</v>
      </c>
      <c r="B1033" s="1" t="s">
        <v>2074</v>
      </c>
      <c r="C1033" s="1" t="s">
        <v>2135</v>
      </c>
      <c r="D1033" s="11">
        <f>MATCH(E1033,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3" s="10" t="str">
        <f t="shared" si="16"/>
        <v>こ</v>
      </c>
      <c r="G1033" s="2" t="s">
        <v>7485</v>
      </c>
    </row>
    <row r="1034" spans="1:7" ht="16.5">
      <c r="A1034">
        <v>1033</v>
      </c>
      <c r="B1034" s="1" t="s">
        <v>2136</v>
      </c>
      <c r="C1034" s="1" t="s">
        <v>2137</v>
      </c>
      <c r="D1034" s="11">
        <f>MATCH(E1034,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4" s="10" t="str">
        <f t="shared" si="16"/>
        <v>こ</v>
      </c>
      <c r="G1034" s="2" t="s">
        <v>7513</v>
      </c>
    </row>
    <row r="1035" spans="1:7" ht="16.5">
      <c r="A1035">
        <v>1034</v>
      </c>
      <c r="B1035" s="1" t="s">
        <v>2138</v>
      </c>
      <c r="C1035" s="1" t="s">
        <v>2139</v>
      </c>
      <c r="D1035" s="11">
        <f>MATCH(E1035,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5" s="10" t="str">
        <f t="shared" si="16"/>
        <v>こ</v>
      </c>
      <c r="G1035" s="2" t="s">
        <v>7514</v>
      </c>
    </row>
    <row r="1036" spans="1:7" ht="16.5">
      <c r="A1036">
        <v>1035</v>
      </c>
      <c r="B1036" s="1" t="s">
        <v>2140</v>
      </c>
      <c r="C1036" s="1" t="s">
        <v>2141</v>
      </c>
      <c r="D1036" s="11">
        <f>MATCH(E1036,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6" s="10" t="str">
        <f t="shared" si="16"/>
        <v>こ</v>
      </c>
      <c r="G1036" s="2" t="s">
        <v>7499</v>
      </c>
    </row>
    <row r="1037" spans="1:7" ht="16.5">
      <c r="A1037">
        <v>1036</v>
      </c>
      <c r="B1037" s="1" t="s">
        <v>2142</v>
      </c>
      <c r="C1037" s="1" t="s">
        <v>2143</v>
      </c>
      <c r="D1037" s="11">
        <f>MATCH(E1037,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7" s="10" t="str">
        <f t="shared" si="16"/>
        <v>こ</v>
      </c>
      <c r="G1037" s="2" t="s">
        <v>7515</v>
      </c>
    </row>
    <row r="1038" spans="1:7" ht="16.5">
      <c r="A1038">
        <v>1037</v>
      </c>
      <c r="B1038" s="1" t="s">
        <v>2144</v>
      </c>
      <c r="C1038" s="1" t="s">
        <v>2145</v>
      </c>
      <c r="D1038" s="11">
        <f>MATCH(E1038,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8" s="10" t="str">
        <f t="shared" si="16"/>
        <v>こ</v>
      </c>
      <c r="G1038" s="2" t="s">
        <v>7516</v>
      </c>
    </row>
    <row r="1039" spans="1:7" ht="16.5">
      <c r="A1039">
        <v>1038</v>
      </c>
      <c r="B1039" s="1" t="s">
        <v>2146</v>
      </c>
      <c r="C1039" s="1" t="s">
        <v>2147</v>
      </c>
      <c r="D1039" s="11">
        <f>MATCH(E1039,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9" s="10" t="str">
        <f t="shared" si="16"/>
        <v>こ</v>
      </c>
      <c r="G1039" s="2" t="s">
        <v>7517</v>
      </c>
    </row>
    <row r="1040" spans="1:7" ht="16.5">
      <c r="A1040">
        <v>1039</v>
      </c>
      <c r="B1040" s="1" t="s">
        <v>2148</v>
      </c>
      <c r="C1040" s="1" t="s">
        <v>2149</v>
      </c>
      <c r="D1040" s="11">
        <f>MATCH(E1040,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0" s="10" t="str">
        <f t="shared" si="16"/>
        <v>こ</v>
      </c>
      <c r="G1040" s="2" t="s">
        <v>7518</v>
      </c>
    </row>
    <row r="1041" spans="1:7" ht="16.5">
      <c r="A1041">
        <v>1040</v>
      </c>
      <c r="B1041" s="1" t="s">
        <v>2150</v>
      </c>
      <c r="C1041" s="1" t="s">
        <v>2151</v>
      </c>
      <c r="D1041" s="11">
        <f>MATCH(E1041,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1" s="10" t="str">
        <f t="shared" si="16"/>
        <v>こ</v>
      </c>
      <c r="G1041" s="2" t="s">
        <v>7519</v>
      </c>
    </row>
    <row r="1042" spans="1:7" ht="16.5">
      <c r="A1042">
        <v>1041</v>
      </c>
      <c r="B1042" s="1" t="s">
        <v>2152</v>
      </c>
      <c r="C1042" s="1" t="s">
        <v>2153</v>
      </c>
      <c r="D1042" s="11">
        <f>MATCH(E1042,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2" s="10" t="str">
        <f t="shared" si="16"/>
        <v>こ</v>
      </c>
      <c r="G1042" s="2" t="s">
        <v>7520</v>
      </c>
    </row>
    <row r="1043" spans="1:7" ht="16.5">
      <c r="A1043">
        <v>1042</v>
      </c>
      <c r="B1043" s="1" t="s">
        <v>2154</v>
      </c>
      <c r="C1043" s="1" t="s">
        <v>2155</v>
      </c>
      <c r="D1043" s="11">
        <f>MATCH(E1043,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3" s="10" t="str">
        <f t="shared" si="16"/>
        <v>こ</v>
      </c>
      <c r="G1043" s="2" t="s">
        <v>7521</v>
      </c>
    </row>
    <row r="1044" spans="1:7" ht="16.5">
      <c r="A1044">
        <v>1043</v>
      </c>
      <c r="B1044" s="1" t="s">
        <v>2156</v>
      </c>
      <c r="C1044" s="1" t="s">
        <v>2157</v>
      </c>
      <c r="D1044" s="11">
        <f>MATCH(E1044,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4" s="10" t="str">
        <f t="shared" si="16"/>
        <v>こ</v>
      </c>
      <c r="G1044" s="2" t="s">
        <v>7522</v>
      </c>
    </row>
    <row r="1045" spans="1:7" ht="16.5">
      <c r="A1045">
        <v>1044</v>
      </c>
      <c r="B1045" s="1" t="s">
        <v>2158</v>
      </c>
      <c r="C1045" s="1" t="s">
        <v>2159</v>
      </c>
      <c r="D1045" s="11">
        <f>MATCH(E1045,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5" s="10" t="str">
        <f t="shared" si="16"/>
        <v>こ</v>
      </c>
      <c r="G1045" s="2" t="s">
        <v>7523</v>
      </c>
    </row>
    <row r="1046" spans="1:7" ht="16.5">
      <c r="A1046">
        <v>1045</v>
      </c>
      <c r="B1046" s="1" t="s">
        <v>2160</v>
      </c>
      <c r="C1046" s="1" t="s">
        <v>2161</v>
      </c>
      <c r="D1046" s="11">
        <f>MATCH(E1046,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6" s="10" t="str">
        <f t="shared" si="16"/>
        <v>こ</v>
      </c>
      <c r="G1046" s="2" t="s">
        <v>7524</v>
      </c>
    </row>
    <row r="1047" spans="1:7" ht="16.5">
      <c r="A1047">
        <v>1046</v>
      </c>
      <c r="B1047" s="1" t="s">
        <v>2162</v>
      </c>
      <c r="C1047" s="1" t="s">
        <v>2163</v>
      </c>
      <c r="D1047" s="11">
        <f>MATCH(E1047,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7" s="10" t="str">
        <f t="shared" si="16"/>
        <v>こ</v>
      </c>
      <c r="G1047" s="2" t="s">
        <v>7525</v>
      </c>
    </row>
    <row r="1048" spans="1:7" ht="16.5">
      <c r="A1048">
        <v>1047</v>
      </c>
      <c r="B1048" s="1" t="s">
        <v>2211</v>
      </c>
      <c r="C1048" s="1" t="s">
        <v>2212</v>
      </c>
      <c r="D1048" s="11">
        <f>MATCH(E1048,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48" s="10" t="str">
        <f t="shared" si="16"/>
        <v>さ</v>
      </c>
      <c r="G1048" s="2" t="s">
        <v>7550</v>
      </c>
    </row>
    <row r="1049" spans="1:7" ht="16.5">
      <c r="A1049">
        <v>1048</v>
      </c>
      <c r="B1049" s="1" t="s">
        <v>2213</v>
      </c>
      <c r="C1049" s="1" t="s">
        <v>2214</v>
      </c>
      <c r="D1049" s="11">
        <f>MATCH(E1049,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49" s="10" t="str">
        <f t="shared" si="16"/>
        <v>さ</v>
      </c>
      <c r="G1049" s="2" t="s">
        <v>7551</v>
      </c>
    </row>
    <row r="1050" spans="1:7" ht="16.5">
      <c r="A1050">
        <v>1049</v>
      </c>
      <c r="B1050" s="1" t="s">
        <v>2215</v>
      </c>
      <c r="C1050" s="1" t="s">
        <v>2214</v>
      </c>
      <c r="D1050" s="11">
        <f>MATCH(E1050,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0" s="10" t="str">
        <f t="shared" si="16"/>
        <v>さ</v>
      </c>
      <c r="G1050" s="2" t="s">
        <v>7552</v>
      </c>
    </row>
    <row r="1051" spans="1:7" ht="16.5">
      <c r="A1051">
        <v>1050</v>
      </c>
      <c r="B1051" s="1" t="s">
        <v>2216</v>
      </c>
      <c r="C1051" s="1" t="s">
        <v>2214</v>
      </c>
      <c r="D1051" s="11">
        <f>MATCH(E1051,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1" s="10" t="str">
        <f t="shared" si="16"/>
        <v>さ</v>
      </c>
      <c r="G1051" s="5" t="s">
        <v>6476</v>
      </c>
    </row>
    <row r="1052" spans="1:7" ht="16.5">
      <c r="A1052">
        <v>1051</v>
      </c>
      <c r="B1052" s="1" t="s">
        <v>2217</v>
      </c>
      <c r="C1052" s="1" t="s">
        <v>2218</v>
      </c>
      <c r="D1052" s="11">
        <f>MATCH(E1052,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2" s="10" t="str">
        <f t="shared" si="16"/>
        <v>さ</v>
      </c>
      <c r="G1052" s="2" t="s">
        <v>7553</v>
      </c>
    </row>
    <row r="1053" spans="1:7" ht="16.5">
      <c r="A1053">
        <v>1052</v>
      </c>
      <c r="B1053" s="1" t="s">
        <v>2219</v>
      </c>
      <c r="C1053" s="1" t="s">
        <v>2220</v>
      </c>
      <c r="D1053" s="11">
        <f>MATCH(E1053,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3" s="10" t="str">
        <f t="shared" si="16"/>
        <v>さ</v>
      </c>
      <c r="G1053" s="2" t="s">
        <v>7554</v>
      </c>
    </row>
    <row r="1054" spans="1:7" ht="16.5">
      <c r="A1054">
        <v>1053</v>
      </c>
      <c r="B1054" s="1" t="s">
        <v>2221</v>
      </c>
      <c r="C1054" s="1" t="s">
        <v>2222</v>
      </c>
      <c r="D1054" s="11">
        <f>MATCH(E1054,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4" s="10" t="str">
        <f t="shared" si="16"/>
        <v>さ</v>
      </c>
      <c r="G1054" s="2" t="s">
        <v>7555</v>
      </c>
    </row>
    <row r="1055" spans="1:7" ht="16.5">
      <c r="A1055">
        <v>1054</v>
      </c>
      <c r="B1055" s="1" t="s">
        <v>2223</v>
      </c>
      <c r="C1055" s="1" t="s">
        <v>2224</v>
      </c>
      <c r="D1055" s="11">
        <f>MATCH(E1055,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5" s="10" t="str">
        <f t="shared" si="16"/>
        <v>さ</v>
      </c>
      <c r="G1055" s="2" t="s">
        <v>7556</v>
      </c>
    </row>
    <row r="1056" spans="1:7" ht="16.5">
      <c r="A1056">
        <v>1055</v>
      </c>
      <c r="B1056" s="1" t="s">
        <v>2225</v>
      </c>
      <c r="C1056" s="1" t="s">
        <v>2226</v>
      </c>
      <c r="D1056" s="11">
        <f>MATCH(E1056,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6" s="10" t="str">
        <f t="shared" si="16"/>
        <v>さ</v>
      </c>
      <c r="G1056" s="2" t="s">
        <v>7407</v>
      </c>
    </row>
    <row r="1057" spans="1:7" ht="16.5">
      <c r="A1057">
        <v>1056</v>
      </c>
      <c r="B1057" s="1" t="s">
        <v>2227</v>
      </c>
      <c r="C1057" s="1" t="s">
        <v>2228</v>
      </c>
      <c r="D1057" s="11">
        <f>MATCH(E1057,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7" s="10" t="str">
        <f t="shared" si="16"/>
        <v>さ</v>
      </c>
      <c r="G1057" s="2" t="s">
        <v>7557</v>
      </c>
    </row>
    <row r="1058" spans="1:7" ht="16.5">
      <c r="A1058">
        <v>1057</v>
      </c>
      <c r="B1058" s="1" t="s">
        <v>2229</v>
      </c>
      <c r="C1058" s="1" t="s">
        <v>2230</v>
      </c>
      <c r="D1058" s="11">
        <f>MATCH(E1058,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8" s="10" t="str">
        <f t="shared" si="16"/>
        <v>さ</v>
      </c>
      <c r="G1058" s="2" t="s">
        <v>7558</v>
      </c>
    </row>
    <row r="1059" spans="1:7" ht="16.5">
      <c r="A1059">
        <v>1058</v>
      </c>
      <c r="B1059" s="1" t="s">
        <v>2231</v>
      </c>
      <c r="C1059" s="1" t="s">
        <v>2232</v>
      </c>
      <c r="D1059" s="11">
        <f>MATCH(E1059,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9" s="10" t="str">
        <f t="shared" si="16"/>
        <v>さ</v>
      </c>
      <c r="G1059" s="2" t="s">
        <v>7559</v>
      </c>
    </row>
    <row r="1060" spans="1:7" ht="16.5">
      <c r="A1060">
        <v>1059</v>
      </c>
      <c r="B1060" s="1" t="s">
        <v>2233</v>
      </c>
      <c r="C1060" s="1" t="s">
        <v>2234</v>
      </c>
      <c r="D1060" s="11">
        <f>MATCH(E1060,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0" s="10" t="str">
        <f t="shared" si="16"/>
        <v>さ</v>
      </c>
      <c r="G1060" s="2" t="s">
        <v>6132</v>
      </c>
    </row>
    <row r="1061" spans="1:7" ht="16.5">
      <c r="A1061">
        <v>1060</v>
      </c>
      <c r="B1061" s="1" t="s">
        <v>2235</v>
      </c>
      <c r="C1061" s="1" t="s">
        <v>2236</v>
      </c>
      <c r="D1061" s="11">
        <f>MATCH(E1061,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1" s="10" t="str">
        <f t="shared" si="16"/>
        <v>さ</v>
      </c>
      <c r="G1061" s="2" t="s">
        <v>7560</v>
      </c>
    </row>
    <row r="1062" spans="1:7" ht="16.5">
      <c r="A1062">
        <v>1061</v>
      </c>
      <c r="B1062" s="1" t="s">
        <v>2237</v>
      </c>
      <c r="C1062" s="1" t="s">
        <v>2238</v>
      </c>
      <c r="D1062" s="11">
        <f>MATCH(E1062,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2" s="10" t="str">
        <f t="shared" si="16"/>
        <v>さ</v>
      </c>
      <c r="G1062" s="2" t="s">
        <v>7561</v>
      </c>
    </row>
    <row r="1063" spans="1:7" ht="16.5">
      <c r="A1063">
        <v>1062</v>
      </c>
      <c r="B1063" s="1" t="s">
        <v>2239</v>
      </c>
      <c r="C1063" s="1" t="s">
        <v>2240</v>
      </c>
      <c r="D1063" s="11">
        <f>MATCH(E1063,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3" s="10" t="str">
        <f t="shared" si="16"/>
        <v>さ</v>
      </c>
      <c r="G1063" s="2" t="s">
        <v>7562</v>
      </c>
    </row>
    <row r="1064" spans="1:7" ht="16.5">
      <c r="A1064">
        <v>1063</v>
      </c>
      <c r="B1064" s="1" t="s">
        <v>2241</v>
      </c>
      <c r="C1064" s="1" t="s">
        <v>2242</v>
      </c>
      <c r="D1064" s="11">
        <f>MATCH(E1064,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4" s="10" t="str">
        <f t="shared" si="16"/>
        <v>さ</v>
      </c>
      <c r="G1064" s="2" t="s">
        <v>7563</v>
      </c>
    </row>
    <row r="1065" spans="1:7" ht="16.5">
      <c r="A1065">
        <v>1064</v>
      </c>
      <c r="B1065" s="1" t="s">
        <v>2245</v>
      </c>
      <c r="C1065" s="1" t="s">
        <v>2246</v>
      </c>
      <c r="D1065" s="11">
        <f>MATCH(E1065,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5" s="10" t="str">
        <f t="shared" si="16"/>
        <v>さ</v>
      </c>
      <c r="G1065" s="2" t="s">
        <v>2245</v>
      </c>
    </row>
    <row r="1066" spans="1:7" ht="16.5">
      <c r="A1066">
        <v>1065</v>
      </c>
      <c r="B1066" s="1" t="s">
        <v>2243</v>
      </c>
      <c r="C1066" s="1" t="s">
        <v>2244</v>
      </c>
      <c r="D1066" s="11">
        <f>MATCH(E1066,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6" s="10" t="str">
        <f t="shared" si="16"/>
        <v>さ</v>
      </c>
      <c r="G1066" s="2" t="s">
        <v>7564</v>
      </c>
    </row>
    <row r="1067" spans="1:7" ht="16.5">
      <c r="A1067">
        <v>1066</v>
      </c>
      <c r="B1067" s="1" t="s">
        <v>2247</v>
      </c>
      <c r="C1067" s="1" t="s">
        <v>2248</v>
      </c>
      <c r="D1067" s="11">
        <f>MATCH(E1067,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7" s="10" t="str">
        <f t="shared" si="16"/>
        <v>さ</v>
      </c>
      <c r="G1067" s="2" t="s">
        <v>7565</v>
      </c>
    </row>
    <row r="1068" spans="1:7" ht="16.5">
      <c r="A1068">
        <v>1067</v>
      </c>
      <c r="B1068" s="1" t="s">
        <v>2249</v>
      </c>
      <c r="C1068" s="1" t="s">
        <v>2250</v>
      </c>
      <c r="D1068" s="11">
        <f>MATCH(E1068,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8" s="10" t="str">
        <f t="shared" si="16"/>
        <v>さ</v>
      </c>
      <c r="G1068" s="2" t="s">
        <v>7566</v>
      </c>
    </row>
    <row r="1069" spans="1:7" ht="16.5">
      <c r="A1069">
        <v>1068</v>
      </c>
      <c r="B1069" s="1" t="s">
        <v>2251</v>
      </c>
      <c r="C1069" s="1" t="s">
        <v>2252</v>
      </c>
      <c r="D1069" s="11">
        <f>MATCH(E1069,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9" s="10" t="str">
        <f t="shared" si="16"/>
        <v>さ</v>
      </c>
      <c r="G1069" s="2" t="s">
        <v>7567</v>
      </c>
    </row>
    <row r="1070" spans="1:7" ht="16.5">
      <c r="A1070">
        <v>1069</v>
      </c>
      <c r="B1070" s="1" t="s">
        <v>2253</v>
      </c>
      <c r="C1070" s="1" t="s">
        <v>2254</v>
      </c>
      <c r="D1070" s="11">
        <f>MATCH(E1070,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0" s="10" t="str">
        <f t="shared" si="16"/>
        <v>さ</v>
      </c>
      <c r="G1070" s="2" t="s">
        <v>7568</v>
      </c>
    </row>
    <row r="1071" spans="1:7" ht="16.5">
      <c r="A1071">
        <v>1070</v>
      </c>
      <c r="B1071" s="1" t="s">
        <v>2255</v>
      </c>
      <c r="C1071" s="1" t="s">
        <v>2256</v>
      </c>
      <c r="D1071" s="11">
        <f>MATCH(E1071,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1" s="10" t="str">
        <f t="shared" si="16"/>
        <v>さ</v>
      </c>
      <c r="G1071" s="2" t="s">
        <v>7569</v>
      </c>
    </row>
    <row r="1072" spans="1:7" ht="16.5">
      <c r="A1072">
        <v>1071</v>
      </c>
      <c r="B1072" s="1" t="s">
        <v>2257</v>
      </c>
      <c r="C1072" s="1" t="s">
        <v>2258</v>
      </c>
      <c r="D1072" s="11">
        <f>MATCH(E1072,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2" s="10" t="str">
        <f t="shared" si="16"/>
        <v>さ</v>
      </c>
      <c r="G1072" s="2" t="s">
        <v>7570</v>
      </c>
    </row>
    <row r="1073" spans="1:7" ht="16.5">
      <c r="A1073">
        <v>1072</v>
      </c>
      <c r="B1073" s="1" t="s">
        <v>2259</v>
      </c>
      <c r="C1073" s="1" t="s">
        <v>2260</v>
      </c>
      <c r="D1073" s="11">
        <f>MATCH(E1073,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3" s="10" t="str">
        <f t="shared" si="16"/>
        <v>さ</v>
      </c>
      <c r="G1073" s="2" t="s">
        <v>7571</v>
      </c>
    </row>
    <row r="1074" spans="1:7" ht="16.5">
      <c r="A1074">
        <v>1073</v>
      </c>
      <c r="B1074" s="1" t="s">
        <v>2269</v>
      </c>
      <c r="C1074" s="1" t="s">
        <v>2270</v>
      </c>
      <c r="D1074" s="11">
        <f>MATCH(E1074,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4" s="10" t="str">
        <f t="shared" si="16"/>
        <v>さ</v>
      </c>
      <c r="G1074" s="2" t="s">
        <v>7576</v>
      </c>
    </row>
    <row r="1075" spans="1:7" ht="16.5">
      <c r="A1075">
        <v>1074</v>
      </c>
      <c r="B1075" s="1" t="s">
        <v>2261</v>
      </c>
      <c r="C1075" s="1" t="s">
        <v>2262</v>
      </c>
      <c r="D1075" s="11">
        <f>MATCH(E1075,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5" s="10" t="str">
        <f t="shared" si="16"/>
        <v>さ</v>
      </c>
      <c r="G1075" s="2" t="s">
        <v>7572</v>
      </c>
    </row>
    <row r="1076" spans="1:7" ht="16.5">
      <c r="A1076">
        <v>1075</v>
      </c>
      <c r="B1076" s="1" t="s">
        <v>2263</v>
      </c>
      <c r="C1076" s="1" t="s">
        <v>2264</v>
      </c>
      <c r="D1076" s="11">
        <f>MATCH(E1076,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6" s="10" t="str">
        <f t="shared" si="16"/>
        <v>さ</v>
      </c>
      <c r="G1076" s="2" t="s">
        <v>7573</v>
      </c>
    </row>
    <row r="1077" spans="1:7" ht="16.5">
      <c r="A1077">
        <v>1076</v>
      </c>
      <c r="B1077" s="1" t="s">
        <v>2265</v>
      </c>
      <c r="C1077" s="1" t="s">
        <v>2266</v>
      </c>
      <c r="D1077" s="11">
        <f>MATCH(E1077,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7" s="10" t="str">
        <f t="shared" si="16"/>
        <v>さ</v>
      </c>
      <c r="G1077" s="2" t="s">
        <v>7574</v>
      </c>
    </row>
    <row r="1078" spans="1:7" ht="16.5">
      <c r="A1078">
        <v>1077</v>
      </c>
      <c r="B1078" s="1" t="s">
        <v>2267</v>
      </c>
      <c r="C1078" s="1" t="s">
        <v>2268</v>
      </c>
      <c r="D1078" s="11">
        <f>MATCH(E1078,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8" s="10" t="str">
        <f t="shared" si="16"/>
        <v>さ</v>
      </c>
      <c r="G1078" s="2" t="s">
        <v>7575</v>
      </c>
    </row>
    <row r="1079" spans="1:7" ht="16.5">
      <c r="A1079">
        <v>1078</v>
      </c>
      <c r="B1079" s="1" t="s">
        <v>2271</v>
      </c>
      <c r="C1079" s="1" t="s">
        <v>2272</v>
      </c>
      <c r="D1079" s="11">
        <f>MATCH(E1079,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9" s="10" t="str">
        <f t="shared" si="16"/>
        <v>さ</v>
      </c>
      <c r="G1079" s="2" t="s">
        <v>7577</v>
      </c>
    </row>
    <row r="1080" spans="1:7" ht="16.5">
      <c r="A1080">
        <v>1079</v>
      </c>
      <c r="B1080" s="1" t="s">
        <v>2277</v>
      </c>
      <c r="C1080" s="1" t="s">
        <v>2278</v>
      </c>
      <c r="D1080" s="11">
        <f>MATCH(E1080,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0" s="10" t="str">
        <f t="shared" si="16"/>
        <v>さ</v>
      </c>
      <c r="G1080" s="2" t="s">
        <v>7580</v>
      </c>
    </row>
    <row r="1081" spans="1:7" ht="16.5">
      <c r="A1081">
        <v>1080</v>
      </c>
      <c r="B1081" s="1" t="s">
        <v>2273</v>
      </c>
      <c r="C1081" s="1" t="s">
        <v>2274</v>
      </c>
      <c r="D1081" s="11">
        <f>MATCH(E1081,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1" s="10" t="str">
        <f t="shared" si="16"/>
        <v>さ</v>
      </c>
      <c r="G1081" s="2" t="s">
        <v>7578</v>
      </c>
    </row>
    <row r="1082" spans="1:7" ht="16.5">
      <c r="A1082">
        <v>1081</v>
      </c>
      <c r="B1082" s="1" t="s">
        <v>2275</v>
      </c>
      <c r="C1082" s="1" t="s">
        <v>2276</v>
      </c>
      <c r="D1082" s="11">
        <f>MATCH(E1082,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2" s="10" t="str">
        <f t="shared" si="16"/>
        <v>さ</v>
      </c>
      <c r="G1082" s="2" t="s">
        <v>7579</v>
      </c>
    </row>
    <row r="1083" spans="1:7" ht="16.5">
      <c r="A1083">
        <v>1082</v>
      </c>
      <c r="B1083" s="1" t="s">
        <v>2279</v>
      </c>
      <c r="C1083" s="1" t="s">
        <v>2280</v>
      </c>
      <c r="D1083" s="11">
        <f>MATCH(E1083,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3" s="10" t="str">
        <f t="shared" si="16"/>
        <v>さ</v>
      </c>
      <c r="G1083" s="2" t="s">
        <v>7581</v>
      </c>
    </row>
    <row r="1084" spans="1:7" ht="16.5">
      <c r="A1084">
        <v>1083</v>
      </c>
      <c r="B1084" s="1" t="s">
        <v>2281</v>
      </c>
      <c r="C1084" s="1" t="s">
        <v>2280</v>
      </c>
      <c r="D1084" s="11">
        <f>MATCH(E1084,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4" s="10" t="str">
        <f t="shared" si="16"/>
        <v>さ</v>
      </c>
      <c r="G1084" s="2" t="s">
        <v>7582</v>
      </c>
    </row>
    <row r="1085" spans="1:7" ht="16.5">
      <c r="A1085">
        <v>1084</v>
      </c>
      <c r="B1085" s="1" t="s">
        <v>2282</v>
      </c>
      <c r="C1085" s="1" t="s">
        <v>2280</v>
      </c>
      <c r="D1085" s="11">
        <f>MATCH(E1085,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5" s="10" t="str">
        <f t="shared" si="16"/>
        <v>さ</v>
      </c>
      <c r="G1085" s="2" t="s">
        <v>7583</v>
      </c>
    </row>
    <row r="1086" spans="1:7" ht="16.5">
      <c r="A1086">
        <v>1085</v>
      </c>
      <c r="B1086" s="1" t="s">
        <v>2283</v>
      </c>
      <c r="C1086" s="1" t="s">
        <v>2284</v>
      </c>
      <c r="D1086" s="11">
        <f>MATCH(E1086,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6" s="10" t="str">
        <f t="shared" si="16"/>
        <v>さ</v>
      </c>
      <c r="G1086" s="2" t="s">
        <v>7584</v>
      </c>
    </row>
    <row r="1087" spans="1:7" ht="16.5">
      <c r="A1087">
        <v>1086</v>
      </c>
      <c r="B1087" s="1" t="s">
        <v>2285</v>
      </c>
      <c r="C1087" s="1" t="s">
        <v>2286</v>
      </c>
      <c r="D1087" s="11">
        <f>MATCH(E1087,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7" s="10" t="str">
        <f t="shared" si="16"/>
        <v>さ</v>
      </c>
      <c r="G1087" s="2" t="s">
        <v>2285</v>
      </c>
    </row>
    <row r="1088" spans="1:7" ht="16.5">
      <c r="A1088">
        <v>1087</v>
      </c>
      <c r="B1088" s="1" t="s">
        <v>2287</v>
      </c>
      <c r="C1088" s="1" t="s">
        <v>2288</v>
      </c>
      <c r="D1088" s="11">
        <f>MATCH(E1088,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8" s="10" t="str">
        <f t="shared" si="16"/>
        <v>さ</v>
      </c>
      <c r="G1088" s="2" t="s">
        <v>7585</v>
      </c>
    </row>
    <row r="1089" spans="1:7" ht="16.5">
      <c r="A1089">
        <v>1088</v>
      </c>
      <c r="B1089" s="1" t="s">
        <v>2289</v>
      </c>
      <c r="C1089" s="1" t="s">
        <v>2290</v>
      </c>
      <c r="D1089" s="11">
        <f>MATCH(E1089,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9" s="10" t="str">
        <f t="shared" si="16"/>
        <v>さ</v>
      </c>
      <c r="G1089" s="2" t="s">
        <v>7586</v>
      </c>
    </row>
    <row r="1090" spans="1:7" ht="16.5">
      <c r="A1090">
        <v>1089</v>
      </c>
      <c r="B1090" s="1" t="s">
        <v>2291</v>
      </c>
      <c r="C1090" s="1" t="s">
        <v>2292</v>
      </c>
      <c r="D1090" s="11">
        <f>MATCH(E1090,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0" s="10" t="str">
        <f t="shared" ref="E1090:E1153" si="17">LEFT(C1090,1)</f>
        <v>さ</v>
      </c>
      <c r="G1090" s="2" t="s">
        <v>7587</v>
      </c>
    </row>
    <row r="1091" spans="1:7" ht="16.5">
      <c r="A1091">
        <v>1090</v>
      </c>
      <c r="B1091" s="1" t="s">
        <v>2293</v>
      </c>
      <c r="C1091" s="1" t="s">
        <v>2294</v>
      </c>
      <c r="D1091" s="11">
        <f>MATCH(E1091,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1" s="10" t="str">
        <f t="shared" si="17"/>
        <v>さ</v>
      </c>
      <c r="G1091" s="2" t="s">
        <v>7588</v>
      </c>
    </row>
    <row r="1092" spans="1:7" ht="16.5">
      <c r="A1092">
        <v>1091</v>
      </c>
      <c r="B1092" s="1" t="s">
        <v>2295</v>
      </c>
      <c r="C1092" s="1" t="s">
        <v>2296</v>
      </c>
      <c r="D1092" s="11">
        <f>MATCH(E1092,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2" s="10" t="str">
        <f t="shared" si="17"/>
        <v>さ</v>
      </c>
      <c r="G1092" s="2" t="s">
        <v>7589</v>
      </c>
    </row>
    <row r="1093" spans="1:7" ht="16.5">
      <c r="A1093">
        <v>1092</v>
      </c>
      <c r="B1093" s="1" t="s">
        <v>2307</v>
      </c>
      <c r="C1093" s="1" t="s">
        <v>2308</v>
      </c>
      <c r="D1093" s="11">
        <f>MATCH(E1093,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3" s="10" t="str">
        <f t="shared" si="17"/>
        <v>さ</v>
      </c>
      <c r="G1093" s="2" t="s">
        <v>7595</v>
      </c>
    </row>
    <row r="1094" spans="1:7" ht="16.5">
      <c r="A1094">
        <v>1093</v>
      </c>
      <c r="B1094" s="1" t="s">
        <v>2297</v>
      </c>
      <c r="C1094" s="1" t="s">
        <v>2298</v>
      </c>
      <c r="D1094" s="11">
        <f>MATCH(E1094,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4" s="10" t="str">
        <f t="shared" si="17"/>
        <v>さ</v>
      </c>
      <c r="G1094" s="2" t="s">
        <v>7590</v>
      </c>
    </row>
    <row r="1095" spans="1:7" ht="16.5">
      <c r="A1095">
        <v>1094</v>
      </c>
      <c r="B1095" s="1" t="s">
        <v>2299</v>
      </c>
      <c r="C1095" s="1" t="s">
        <v>2300</v>
      </c>
      <c r="D1095" s="11">
        <f>MATCH(E1095,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5" s="10" t="str">
        <f t="shared" si="17"/>
        <v>さ</v>
      </c>
      <c r="G1095" s="2" t="s">
        <v>7591</v>
      </c>
    </row>
    <row r="1096" spans="1:7" ht="16.5">
      <c r="A1096">
        <v>1095</v>
      </c>
      <c r="B1096" s="1" t="s">
        <v>2301</v>
      </c>
      <c r="C1096" s="1" t="s">
        <v>2302</v>
      </c>
      <c r="D1096" s="11">
        <f>MATCH(E1096,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6" s="10" t="str">
        <f t="shared" si="17"/>
        <v>さ</v>
      </c>
      <c r="G1096" s="2" t="s">
        <v>7592</v>
      </c>
    </row>
    <row r="1097" spans="1:7" ht="16.5">
      <c r="A1097">
        <v>1096</v>
      </c>
      <c r="B1097" s="1" t="s">
        <v>2303</v>
      </c>
      <c r="C1097" s="1" t="s">
        <v>2304</v>
      </c>
      <c r="D1097" s="11">
        <f>MATCH(E1097,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7" s="10" t="str">
        <f t="shared" si="17"/>
        <v>さ</v>
      </c>
      <c r="G1097" s="2" t="s">
        <v>7593</v>
      </c>
    </row>
    <row r="1098" spans="1:7" ht="16.5">
      <c r="A1098">
        <v>1097</v>
      </c>
      <c r="B1098" s="1" t="s">
        <v>2305</v>
      </c>
      <c r="C1098" s="1" t="s">
        <v>2306</v>
      </c>
      <c r="D1098" s="11">
        <f>MATCH(E1098,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8" s="10" t="str">
        <f t="shared" si="17"/>
        <v>さ</v>
      </c>
      <c r="G1098" s="2" t="s">
        <v>7594</v>
      </c>
    </row>
    <row r="1099" spans="1:7" ht="16.5">
      <c r="A1099">
        <v>1098</v>
      </c>
      <c r="B1099" s="1" t="s">
        <v>2309</v>
      </c>
      <c r="C1099" s="1" t="s">
        <v>2310</v>
      </c>
      <c r="D1099" s="11">
        <f>MATCH(E1099,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9" s="10" t="str">
        <f t="shared" si="17"/>
        <v>さ</v>
      </c>
      <c r="G1099" s="2" t="s">
        <v>7596</v>
      </c>
    </row>
    <row r="1100" spans="1:7" ht="16.5">
      <c r="A1100">
        <v>1099</v>
      </c>
      <c r="B1100" s="1" t="s">
        <v>2311</v>
      </c>
      <c r="C1100" s="1" t="s">
        <v>2312</v>
      </c>
      <c r="D1100" s="11">
        <f>MATCH(E1100,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0" s="10" t="str">
        <f t="shared" si="17"/>
        <v>さ</v>
      </c>
      <c r="G1100" s="2" t="s">
        <v>7597</v>
      </c>
    </row>
    <row r="1101" spans="1:7" ht="16.5">
      <c r="A1101">
        <v>1100</v>
      </c>
      <c r="B1101" s="1" t="s">
        <v>2313</v>
      </c>
      <c r="C1101" s="1" t="s">
        <v>2314</v>
      </c>
      <c r="D1101" s="11">
        <f>MATCH(E1101,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1" s="10" t="str">
        <f t="shared" si="17"/>
        <v>さ</v>
      </c>
      <c r="G1101" s="2" t="s">
        <v>7598</v>
      </c>
    </row>
    <row r="1102" spans="1:7" ht="16.5">
      <c r="A1102">
        <v>1101</v>
      </c>
      <c r="B1102" s="1" t="s">
        <v>2315</v>
      </c>
      <c r="C1102" s="1" t="s">
        <v>2316</v>
      </c>
      <c r="D1102" s="11">
        <f>MATCH(E1102,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2" s="10" t="str">
        <f t="shared" si="17"/>
        <v>さ</v>
      </c>
      <c r="G1102" s="2" t="s">
        <v>7599</v>
      </c>
    </row>
    <row r="1103" spans="1:7" ht="16.5">
      <c r="A1103">
        <v>1102</v>
      </c>
      <c r="B1103" s="1" t="s">
        <v>2324</v>
      </c>
      <c r="C1103" s="1" t="s">
        <v>2325</v>
      </c>
      <c r="D1103" s="11">
        <f>MATCH(E1103,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3" s="10" t="str">
        <f t="shared" si="17"/>
        <v>さ</v>
      </c>
      <c r="G1103" s="2" t="s">
        <v>7604</v>
      </c>
    </row>
    <row r="1104" spans="1:7" ht="16.5">
      <c r="A1104">
        <v>1103</v>
      </c>
      <c r="B1104" s="1" t="s">
        <v>2317</v>
      </c>
      <c r="C1104" s="1" t="s">
        <v>2318</v>
      </c>
      <c r="D1104" s="11">
        <f>MATCH(E1104,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4" s="10" t="str">
        <f t="shared" si="17"/>
        <v>さ</v>
      </c>
      <c r="G1104" s="2" t="s">
        <v>7600</v>
      </c>
    </row>
    <row r="1105" spans="1:7" ht="16.5">
      <c r="A1105">
        <v>1104</v>
      </c>
      <c r="B1105" s="1" t="s">
        <v>2319</v>
      </c>
      <c r="C1105" s="1" t="s">
        <v>2320</v>
      </c>
      <c r="D1105" s="11">
        <f>MATCH(E1105,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5" s="10" t="str">
        <f t="shared" si="17"/>
        <v>さ</v>
      </c>
      <c r="G1105" s="2" t="s">
        <v>7601</v>
      </c>
    </row>
    <row r="1106" spans="1:7" ht="16.5">
      <c r="A1106">
        <v>1105</v>
      </c>
      <c r="B1106" s="1" t="s">
        <v>2326</v>
      </c>
      <c r="C1106" s="1" t="s">
        <v>2327</v>
      </c>
      <c r="D1106" s="11">
        <f>MATCH(E1106,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6" s="10" t="str">
        <f t="shared" si="17"/>
        <v>さ</v>
      </c>
      <c r="G1106" s="2" t="s">
        <v>7605</v>
      </c>
    </row>
    <row r="1107" spans="1:7" ht="16.5">
      <c r="A1107">
        <v>1106</v>
      </c>
      <c r="B1107" s="1" t="s">
        <v>2321</v>
      </c>
      <c r="C1107" s="1" t="s">
        <v>2322</v>
      </c>
      <c r="D1107" s="11">
        <f>MATCH(E1107,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7" s="10" t="str">
        <f t="shared" si="17"/>
        <v>さ</v>
      </c>
      <c r="G1107" s="2" t="s">
        <v>7602</v>
      </c>
    </row>
    <row r="1108" spans="1:7" ht="16.5">
      <c r="A1108">
        <v>1107</v>
      </c>
      <c r="B1108" s="1" t="s">
        <v>2323</v>
      </c>
      <c r="C1108" s="1" t="s">
        <v>2323</v>
      </c>
      <c r="D1108" s="11">
        <f>MATCH(E1108,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8" s="10" t="str">
        <f t="shared" si="17"/>
        <v>さ</v>
      </c>
      <c r="G1108" s="2" t="s">
        <v>7603</v>
      </c>
    </row>
    <row r="1109" spans="1:7" ht="16.5">
      <c r="A1109">
        <v>1108</v>
      </c>
      <c r="B1109" s="1" t="s">
        <v>2328</v>
      </c>
      <c r="C1109" s="1" t="s">
        <v>2329</v>
      </c>
      <c r="D1109" s="11">
        <f>MATCH(E1109,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9" s="10" t="str">
        <f t="shared" si="17"/>
        <v>さ</v>
      </c>
      <c r="G1109" s="2" t="s">
        <v>7606</v>
      </c>
    </row>
    <row r="1110" spans="1:7" ht="16.5">
      <c r="A1110">
        <v>1109</v>
      </c>
      <c r="B1110" s="1" t="s">
        <v>2330</v>
      </c>
      <c r="C1110" s="1" t="s">
        <v>2331</v>
      </c>
      <c r="D1110" s="11">
        <f>MATCH(E1110,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0" s="10" t="str">
        <f t="shared" si="17"/>
        <v>さ</v>
      </c>
      <c r="G1110" s="2" t="s">
        <v>7607</v>
      </c>
    </row>
    <row r="1111" spans="1:7" ht="16.5">
      <c r="A1111">
        <v>1110</v>
      </c>
      <c r="B1111" s="1" t="s">
        <v>2332</v>
      </c>
      <c r="C1111" s="1" t="s">
        <v>2333</v>
      </c>
      <c r="D1111" s="11">
        <f>MATCH(E1111,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1" s="10" t="str">
        <f t="shared" si="17"/>
        <v>さ</v>
      </c>
      <c r="G1111" s="2" t="s">
        <v>7608</v>
      </c>
    </row>
    <row r="1112" spans="1:7" ht="16.5">
      <c r="A1112">
        <v>1111</v>
      </c>
      <c r="B1112" s="1" t="s">
        <v>2334</v>
      </c>
      <c r="C1112" s="1" t="s">
        <v>2335</v>
      </c>
      <c r="D1112" s="11">
        <f>MATCH(E1112,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2" s="10" t="str">
        <f t="shared" si="17"/>
        <v>さ</v>
      </c>
      <c r="G1112" s="2" t="s">
        <v>7609</v>
      </c>
    </row>
    <row r="1113" spans="1:7" ht="16.5">
      <c r="A1113">
        <v>1112</v>
      </c>
      <c r="B1113" s="1" t="s">
        <v>2336</v>
      </c>
      <c r="C1113" s="1" t="s">
        <v>2337</v>
      </c>
      <c r="D1113" s="11">
        <f>MATCH(E1113,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3" s="10" t="str">
        <f t="shared" si="17"/>
        <v>さ</v>
      </c>
      <c r="G1113" s="2" t="s">
        <v>7610</v>
      </c>
    </row>
    <row r="1114" spans="1:7" ht="16.5">
      <c r="A1114">
        <v>1113</v>
      </c>
      <c r="B1114" s="1" t="s">
        <v>2338</v>
      </c>
      <c r="C1114" s="1" t="s">
        <v>2339</v>
      </c>
      <c r="D1114" s="11">
        <f>MATCH(E1114,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4" s="10" t="str">
        <f t="shared" si="17"/>
        <v>さ</v>
      </c>
      <c r="G1114" s="6" t="s">
        <v>9691</v>
      </c>
    </row>
    <row r="1115" spans="1:7" ht="16.5">
      <c r="A1115">
        <v>1114</v>
      </c>
      <c r="B1115" s="1" t="s">
        <v>2340</v>
      </c>
      <c r="C1115" s="1" t="s">
        <v>2341</v>
      </c>
      <c r="D1115" s="11">
        <f>MATCH(E1115,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5" s="10" t="str">
        <f t="shared" si="17"/>
        <v>さ</v>
      </c>
      <c r="G1115" s="2" t="s">
        <v>7611</v>
      </c>
    </row>
    <row r="1116" spans="1:7" ht="16.5">
      <c r="A1116">
        <v>1115</v>
      </c>
      <c r="B1116" s="1" t="s">
        <v>2342</v>
      </c>
      <c r="C1116" s="1" t="s">
        <v>2343</v>
      </c>
      <c r="D1116" s="11">
        <f>MATCH(E1116,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6" s="10" t="str">
        <f t="shared" si="17"/>
        <v>さ</v>
      </c>
      <c r="G1116" s="2" t="s">
        <v>7612</v>
      </c>
    </row>
    <row r="1117" spans="1:7" ht="16.5">
      <c r="A1117">
        <v>1116</v>
      </c>
      <c r="B1117" s="1" t="s">
        <v>2344</v>
      </c>
      <c r="C1117" s="1" t="s">
        <v>2345</v>
      </c>
      <c r="D1117" s="11">
        <f>MATCH(E1117,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7" s="10" t="str">
        <f t="shared" si="17"/>
        <v>さ</v>
      </c>
      <c r="G1117" s="2" t="s">
        <v>7613</v>
      </c>
    </row>
    <row r="1118" spans="1:7" ht="16.5">
      <c r="A1118">
        <v>1117</v>
      </c>
      <c r="B1118" s="1" t="s">
        <v>2346</v>
      </c>
      <c r="C1118" s="1" t="s">
        <v>2347</v>
      </c>
      <c r="D1118" s="11">
        <f>MATCH(E1118,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8" s="10" t="str">
        <f t="shared" si="17"/>
        <v>さ</v>
      </c>
      <c r="G1118" s="2" t="s">
        <v>7614</v>
      </c>
    </row>
    <row r="1119" spans="1:7" ht="16.5">
      <c r="A1119">
        <v>1118</v>
      </c>
      <c r="B1119" s="1" t="s">
        <v>2348</v>
      </c>
      <c r="C1119" s="1" t="s">
        <v>2349</v>
      </c>
      <c r="D1119" s="11">
        <f>MATCH(E1119,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9" s="10" t="str">
        <f t="shared" si="17"/>
        <v>さ</v>
      </c>
      <c r="G1119" s="2" t="s">
        <v>7615</v>
      </c>
    </row>
    <row r="1120" spans="1:7" ht="16.5">
      <c r="A1120">
        <v>1119</v>
      </c>
      <c r="B1120" s="1" t="s">
        <v>2350</v>
      </c>
      <c r="C1120" s="1" t="s">
        <v>2351</v>
      </c>
      <c r="D1120" s="11">
        <f>MATCH(E1120,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0" s="10" t="str">
        <f t="shared" si="17"/>
        <v>さ</v>
      </c>
      <c r="G1120" s="2" t="s">
        <v>7616</v>
      </c>
    </row>
    <row r="1121" spans="1:7" ht="16.5">
      <c r="A1121">
        <v>1120</v>
      </c>
      <c r="B1121" s="1" t="s">
        <v>2352</v>
      </c>
      <c r="C1121" s="1" t="s">
        <v>2353</v>
      </c>
      <c r="D1121" s="11">
        <f>MATCH(E1121,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1" s="10" t="str">
        <f t="shared" si="17"/>
        <v>さ</v>
      </c>
      <c r="G1121" s="2" t="s">
        <v>7617</v>
      </c>
    </row>
    <row r="1122" spans="1:7" ht="16.5">
      <c r="A1122">
        <v>1121</v>
      </c>
      <c r="B1122" s="1" t="s">
        <v>2354</v>
      </c>
      <c r="C1122" s="1" t="s">
        <v>2355</v>
      </c>
      <c r="D1122" s="11">
        <f>MATCH(E1122,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2" s="10" t="str">
        <f t="shared" si="17"/>
        <v>さ</v>
      </c>
      <c r="G1122" s="2" t="s">
        <v>7618</v>
      </c>
    </row>
    <row r="1123" spans="1:7" ht="16.5">
      <c r="A1123">
        <v>1122</v>
      </c>
      <c r="B1123" s="1" t="s">
        <v>2356</v>
      </c>
      <c r="C1123" s="1" t="s">
        <v>2357</v>
      </c>
      <c r="D1123" s="11">
        <f>MATCH(E1123,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3" s="10" t="str">
        <f t="shared" si="17"/>
        <v>さ</v>
      </c>
      <c r="G1123" s="2" t="s">
        <v>7619</v>
      </c>
    </row>
    <row r="1124" spans="1:7" ht="16.5">
      <c r="A1124">
        <v>1123</v>
      </c>
      <c r="B1124" s="1" t="s">
        <v>2358</v>
      </c>
      <c r="C1124" s="1" t="s">
        <v>2359</v>
      </c>
      <c r="D1124" s="11">
        <f>MATCH(E1124,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4" s="10" t="str">
        <f t="shared" si="17"/>
        <v>さ</v>
      </c>
      <c r="G1124" s="2" t="s">
        <v>2358</v>
      </c>
    </row>
    <row r="1125" spans="1:7" ht="16.5">
      <c r="A1125">
        <v>1124</v>
      </c>
      <c r="B1125" s="1" t="s">
        <v>2359</v>
      </c>
      <c r="C1125" s="1" t="s">
        <v>2359</v>
      </c>
      <c r="D1125" s="11">
        <f>MATCH(E1125,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5" s="10" t="str">
        <f t="shared" si="17"/>
        <v>さ</v>
      </c>
      <c r="G1125" s="2" t="s">
        <v>7620</v>
      </c>
    </row>
    <row r="1126" spans="1:7" ht="16.5">
      <c r="A1126">
        <v>1125</v>
      </c>
      <c r="B1126" s="1" t="s">
        <v>2360</v>
      </c>
      <c r="C1126" s="1" t="s">
        <v>2361</v>
      </c>
      <c r="D1126" s="11">
        <f>MATCH(E1126,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6" s="10" t="str">
        <f t="shared" si="17"/>
        <v>さ</v>
      </c>
      <c r="G1126" s="2" t="s">
        <v>7621</v>
      </c>
    </row>
    <row r="1127" spans="1:7" ht="16.5">
      <c r="A1127">
        <v>1126</v>
      </c>
      <c r="B1127" s="1" t="s">
        <v>2362</v>
      </c>
      <c r="C1127" s="1" t="s">
        <v>2363</v>
      </c>
      <c r="D1127" s="11">
        <f>MATCH(E1127,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7" s="10" t="str">
        <f t="shared" si="17"/>
        <v>さ</v>
      </c>
      <c r="G1127" s="2" t="s">
        <v>2388</v>
      </c>
    </row>
    <row r="1128" spans="1:7" ht="16.5">
      <c r="A1128">
        <v>1127</v>
      </c>
      <c r="B1128" s="1" t="s">
        <v>2368</v>
      </c>
      <c r="C1128" s="1" t="s">
        <v>2369</v>
      </c>
      <c r="D1128" s="11">
        <f>MATCH(E1128,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8" s="10" t="str">
        <f t="shared" si="17"/>
        <v>さ</v>
      </c>
      <c r="G1128" s="2" t="s">
        <v>7624</v>
      </c>
    </row>
    <row r="1129" spans="1:7" ht="16.5">
      <c r="A1129">
        <v>1128</v>
      </c>
      <c r="B1129" s="1" t="s">
        <v>2364</v>
      </c>
      <c r="C1129" s="1" t="s">
        <v>2365</v>
      </c>
      <c r="D1129" s="11">
        <f>MATCH(E1129,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9" s="10" t="str">
        <f t="shared" si="17"/>
        <v>さ</v>
      </c>
      <c r="G1129" s="2" t="s">
        <v>7622</v>
      </c>
    </row>
    <row r="1130" spans="1:7" ht="16.5">
      <c r="A1130">
        <v>1129</v>
      </c>
      <c r="B1130" s="1" t="s">
        <v>2366</v>
      </c>
      <c r="C1130" s="1" t="s">
        <v>2367</v>
      </c>
      <c r="D1130" s="11">
        <f>MATCH(E1130,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0" s="10" t="str">
        <f t="shared" si="17"/>
        <v>さ</v>
      </c>
      <c r="G1130" s="2" t="s">
        <v>7623</v>
      </c>
    </row>
    <row r="1131" spans="1:7" ht="16.5">
      <c r="A1131">
        <v>1130</v>
      </c>
      <c r="B1131" s="1" t="s">
        <v>2370</v>
      </c>
      <c r="C1131" s="1" t="s">
        <v>2371</v>
      </c>
      <c r="D1131" s="11">
        <f>MATCH(E1131,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1" s="10" t="str">
        <f t="shared" si="17"/>
        <v>さ</v>
      </c>
      <c r="G1131" s="2" t="s">
        <v>7625</v>
      </c>
    </row>
    <row r="1132" spans="1:7" ht="16.5">
      <c r="A1132">
        <v>1131</v>
      </c>
      <c r="B1132" s="1" t="s">
        <v>2372</v>
      </c>
      <c r="C1132" s="1" t="s">
        <v>2373</v>
      </c>
      <c r="D1132" s="11">
        <f>MATCH(E1132,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2" s="10" t="str">
        <f t="shared" si="17"/>
        <v>さ</v>
      </c>
      <c r="G1132" s="2" t="s">
        <v>7626</v>
      </c>
    </row>
    <row r="1133" spans="1:7" ht="16.5">
      <c r="A1133">
        <v>1132</v>
      </c>
      <c r="B1133" s="1" t="s">
        <v>2374</v>
      </c>
      <c r="C1133" s="1" t="s">
        <v>2375</v>
      </c>
      <c r="D1133" s="11">
        <f>MATCH(E1133,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3" s="10" t="str">
        <f t="shared" si="17"/>
        <v>さ</v>
      </c>
      <c r="G1133" s="2" t="s">
        <v>7627</v>
      </c>
    </row>
    <row r="1134" spans="1:7" ht="16.5">
      <c r="A1134">
        <v>1133</v>
      </c>
      <c r="B1134" s="1" t="s">
        <v>2376</v>
      </c>
      <c r="C1134" s="1" t="s">
        <v>2377</v>
      </c>
      <c r="D1134" s="11">
        <f>MATCH(E1134,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4" s="10" t="str">
        <f t="shared" si="17"/>
        <v>さ</v>
      </c>
      <c r="G1134" s="2" t="s">
        <v>7628</v>
      </c>
    </row>
    <row r="1135" spans="1:7" ht="16.5">
      <c r="A1135">
        <v>1134</v>
      </c>
      <c r="B1135" s="1" t="s">
        <v>2378</v>
      </c>
      <c r="C1135" s="1" t="s">
        <v>2379</v>
      </c>
      <c r="D1135" s="11">
        <f>MATCH(E1135,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5" s="10" t="str">
        <f t="shared" si="17"/>
        <v>さ</v>
      </c>
      <c r="G1135" s="2" t="s">
        <v>7629</v>
      </c>
    </row>
    <row r="1136" spans="1:7" ht="16.5">
      <c r="A1136">
        <v>1135</v>
      </c>
      <c r="B1136" s="1" t="s">
        <v>2380</v>
      </c>
      <c r="C1136" s="1" t="s">
        <v>2381</v>
      </c>
      <c r="D1136" s="11">
        <f>MATCH(E1136,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6" s="10" t="str">
        <f t="shared" si="17"/>
        <v>さ</v>
      </c>
      <c r="G1136" s="2" t="s">
        <v>7630</v>
      </c>
    </row>
    <row r="1137" spans="1:7" ht="16.5">
      <c r="A1137">
        <v>1136</v>
      </c>
      <c r="B1137" s="1" t="s">
        <v>2386</v>
      </c>
      <c r="C1137" s="1" t="s">
        <v>2387</v>
      </c>
      <c r="D1137" s="11">
        <f>MATCH(E1137,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7" s="10" t="str">
        <f t="shared" si="17"/>
        <v>さ</v>
      </c>
      <c r="G1137" s="2" t="s">
        <v>7633</v>
      </c>
    </row>
    <row r="1138" spans="1:7" ht="16.5">
      <c r="A1138">
        <v>1137</v>
      </c>
      <c r="B1138" s="1" t="s">
        <v>2382</v>
      </c>
      <c r="C1138" s="1" t="s">
        <v>2383</v>
      </c>
      <c r="D1138" s="11">
        <f>MATCH(E1138,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8" s="10" t="str">
        <f t="shared" si="17"/>
        <v>さ</v>
      </c>
      <c r="G1138" s="2" t="s">
        <v>7631</v>
      </c>
    </row>
    <row r="1139" spans="1:7" ht="16.5">
      <c r="A1139">
        <v>1138</v>
      </c>
      <c r="B1139" s="1" t="s">
        <v>2384</v>
      </c>
      <c r="C1139" s="1" t="s">
        <v>2385</v>
      </c>
      <c r="D1139" s="11">
        <f>MATCH(E1139,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9" s="10" t="str">
        <f t="shared" si="17"/>
        <v>さ</v>
      </c>
      <c r="G1139" s="2" t="s">
        <v>7632</v>
      </c>
    </row>
    <row r="1140" spans="1:7" ht="16.5">
      <c r="A1140">
        <v>1139</v>
      </c>
      <c r="B1140" s="1" t="s">
        <v>2388</v>
      </c>
      <c r="C1140" s="1" t="s">
        <v>2389</v>
      </c>
      <c r="D1140" s="11">
        <f>MATCH(E1140,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40" s="10" t="str">
        <f t="shared" si="17"/>
        <v>さ</v>
      </c>
      <c r="G1140" s="2" t="s">
        <v>2388</v>
      </c>
    </row>
    <row r="1141" spans="1:7" ht="16.5">
      <c r="A1141">
        <v>1140</v>
      </c>
      <c r="B1141" s="1" t="s">
        <v>2416</v>
      </c>
      <c r="C1141" s="1" t="s">
        <v>2417</v>
      </c>
      <c r="D1141" s="11">
        <f>MATCH(E1141,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1" s="10" t="str">
        <f t="shared" si="17"/>
        <v>し</v>
      </c>
      <c r="G1141" s="2" t="s">
        <v>7646</v>
      </c>
    </row>
    <row r="1142" spans="1:7" ht="16.5">
      <c r="A1142">
        <v>1141</v>
      </c>
      <c r="B1142" s="1" t="s">
        <v>2417</v>
      </c>
      <c r="C1142" s="1" t="s">
        <v>2417</v>
      </c>
      <c r="D1142" s="11">
        <f>MATCH(E1142,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2" s="10" t="str">
        <f t="shared" si="17"/>
        <v>し</v>
      </c>
      <c r="G1142" s="2" t="s">
        <v>7647</v>
      </c>
    </row>
    <row r="1143" spans="1:7" ht="16.5">
      <c r="A1143">
        <v>1142</v>
      </c>
      <c r="B1143" s="1" t="s">
        <v>2418</v>
      </c>
      <c r="C1143" s="1" t="s">
        <v>2417</v>
      </c>
      <c r="D1143" s="11">
        <f>MATCH(E1143,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3" s="10" t="str">
        <f t="shared" si="17"/>
        <v>し</v>
      </c>
      <c r="G1143" s="2" t="s">
        <v>7648</v>
      </c>
    </row>
    <row r="1144" spans="1:7" ht="16.5">
      <c r="A1144">
        <v>1143</v>
      </c>
      <c r="B1144" s="1" t="s">
        <v>2419</v>
      </c>
      <c r="C1144" s="1" t="s">
        <v>2420</v>
      </c>
      <c r="D1144" s="11">
        <f>MATCH(E1144,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4" s="10" t="str">
        <f t="shared" si="17"/>
        <v>し</v>
      </c>
      <c r="G1144" s="2" t="s">
        <v>7649</v>
      </c>
    </row>
    <row r="1145" spans="1:7" ht="16.5">
      <c r="A1145">
        <v>1144</v>
      </c>
      <c r="B1145" s="1" t="s">
        <v>2421</v>
      </c>
      <c r="C1145" s="1" t="s">
        <v>2422</v>
      </c>
      <c r="D1145" s="11">
        <f>MATCH(E1145,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5" s="10" t="str">
        <f t="shared" si="17"/>
        <v>し</v>
      </c>
      <c r="G1145" s="2" t="s">
        <v>7650</v>
      </c>
    </row>
    <row r="1146" spans="1:7" ht="16.5">
      <c r="A1146">
        <v>1145</v>
      </c>
      <c r="B1146" s="1" t="s">
        <v>2423</v>
      </c>
      <c r="C1146" s="1" t="s">
        <v>2424</v>
      </c>
      <c r="D1146" s="11">
        <f>MATCH(E1146,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6" s="10" t="str">
        <f t="shared" si="17"/>
        <v>し</v>
      </c>
      <c r="G1146" s="2" t="s">
        <v>6889</v>
      </c>
    </row>
    <row r="1147" spans="1:7" ht="16.5">
      <c r="A1147">
        <v>1146</v>
      </c>
      <c r="B1147" s="1" t="s">
        <v>2425</v>
      </c>
      <c r="C1147" s="1" t="s">
        <v>2426</v>
      </c>
      <c r="D1147" s="11">
        <f>MATCH(E1147,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7" s="10" t="str">
        <f t="shared" si="17"/>
        <v>し</v>
      </c>
      <c r="G1147" s="2" t="s">
        <v>7651</v>
      </c>
    </row>
    <row r="1148" spans="1:7" ht="16.5">
      <c r="A1148">
        <v>1147</v>
      </c>
      <c r="B1148" s="1" t="s">
        <v>2427</v>
      </c>
      <c r="C1148" s="1" t="s">
        <v>2428</v>
      </c>
      <c r="D1148" s="11">
        <f>MATCH(E1148,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8" s="10" t="str">
        <f t="shared" si="17"/>
        <v>し</v>
      </c>
      <c r="G1148" s="2" t="s">
        <v>7652</v>
      </c>
    </row>
    <row r="1149" spans="1:7" ht="16.5">
      <c r="A1149">
        <v>1148</v>
      </c>
      <c r="B1149" s="1" t="s">
        <v>2429</v>
      </c>
      <c r="C1149" s="1" t="s">
        <v>2430</v>
      </c>
      <c r="D1149" s="11">
        <f>MATCH(E1149,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9" s="10" t="str">
        <f t="shared" si="17"/>
        <v>し</v>
      </c>
      <c r="G1149" s="2" t="s">
        <v>7653</v>
      </c>
    </row>
    <row r="1150" spans="1:7" ht="16.5">
      <c r="A1150">
        <v>1149</v>
      </c>
      <c r="B1150" s="1" t="s">
        <v>2431</v>
      </c>
      <c r="C1150" s="1" t="s">
        <v>2432</v>
      </c>
      <c r="D1150" s="11">
        <f>MATCH(E1150,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0" s="10" t="str">
        <f t="shared" si="17"/>
        <v>し</v>
      </c>
      <c r="G1150" s="2" t="s">
        <v>7654</v>
      </c>
    </row>
    <row r="1151" spans="1:7" ht="16.5">
      <c r="A1151">
        <v>1150</v>
      </c>
      <c r="B1151" s="1" t="s">
        <v>2433</v>
      </c>
      <c r="C1151" s="1" t="s">
        <v>2434</v>
      </c>
      <c r="D1151" s="11">
        <f>MATCH(E1151,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1" s="10" t="str">
        <f t="shared" si="17"/>
        <v>し</v>
      </c>
      <c r="G1151" s="2" t="s">
        <v>7655</v>
      </c>
    </row>
    <row r="1152" spans="1:7" ht="16.5">
      <c r="A1152">
        <v>1151</v>
      </c>
      <c r="B1152" s="1" t="s">
        <v>2435</v>
      </c>
      <c r="C1152" s="1" t="s">
        <v>2435</v>
      </c>
      <c r="D1152" s="11">
        <f>MATCH(E1152,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2" s="10" t="str">
        <f t="shared" si="17"/>
        <v>し</v>
      </c>
      <c r="G1152" s="2" t="s">
        <v>7656</v>
      </c>
    </row>
    <row r="1153" spans="1:7" ht="16.5">
      <c r="A1153">
        <v>1152</v>
      </c>
      <c r="B1153" s="1" t="s">
        <v>2436</v>
      </c>
      <c r="C1153" s="1" t="s">
        <v>2437</v>
      </c>
      <c r="D1153" s="11">
        <f>MATCH(E1153,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3" s="10" t="str">
        <f t="shared" si="17"/>
        <v>し</v>
      </c>
      <c r="G1153" s="2" t="s">
        <v>7657</v>
      </c>
    </row>
    <row r="1154" spans="1:7" ht="16.5">
      <c r="A1154">
        <v>1153</v>
      </c>
      <c r="B1154" s="1" t="s">
        <v>2451</v>
      </c>
      <c r="C1154" s="1" t="s">
        <v>2452</v>
      </c>
      <c r="D1154" s="11">
        <f>MATCH(E1154,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4" s="10" t="str">
        <f t="shared" ref="E1154:E1217" si="18">LEFT(C1154,1)</f>
        <v>し</v>
      </c>
      <c r="G1154" s="2" t="s">
        <v>7665</v>
      </c>
    </row>
    <row r="1155" spans="1:7" ht="16.5">
      <c r="A1155">
        <v>1154</v>
      </c>
      <c r="B1155" s="1" t="s">
        <v>2438</v>
      </c>
      <c r="C1155" s="1" t="s">
        <v>2439</v>
      </c>
      <c r="D1155" s="11">
        <f>MATCH(E1155,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5" s="10" t="str">
        <f t="shared" si="18"/>
        <v>し</v>
      </c>
      <c r="G1155" s="2" t="s">
        <v>7658</v>
      </c>
    </row>
    <row r="1156" spans="1:7" ht="16.5">
      <c r="A1156">
        <v>1155</v>
      </c>
      <c r="B1156" s="1" t="s">
        <v>2440</v>
      </c>
      <c r="C1156" s="1" t="s">
        <v>2439</v>
      </c>
      <c r="D1156" s="11">
        <f>MATCH(E1156,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6" s="10" t="str">
        <f t="shared" si="18"/>
        <v>し</v>
      </c>
      <c r="G1156" s="2" t="s">
        <v>7659</v>
      </c>
    </row>
    <row r="1157" spans="1:7" ht="16.5">
      <c r="A1157">
        <v>1156</v>
      </c>
      <c r="B1157" s="1" t="s">
        <v>2441</v>
      </c>
      <c r="C1157" s="1" t="s">
        <v>2442</v>
      </c>
      <c r="D1157" s="11">
        <f>MATCH(E1157,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7" s="10" t="str">
        <f t="shared" si="18"/>
        <v>し</v>
      </c>
      <c r="G1157" s="2" t="s">
        <v>7660</v>
      </c>
    </row>
    <row r="1158" spans="1:7" ht="16.5">
      <c r="A1158">
        <v>1157</v>
      </c>
      <c r="B1158" s="1" t="s">
        <v>2443</v>
      </c>
      <c r="C1158" s="1" t="s">
        <v>2444</v>
      </c>
      <c r="D1158" s="11">
        <f>MATCH(E1158,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8" s="10" t="str">
        <f t="shared" si="18"/>
        <v>し</v>
      </c>
      <c r="G1158" s="2" t="s">
        <v>7661</v>
      </c>
    </row>
    <row r="1159" spans="1:7" ht="16.5">
      <c r="A1159">
        <v>1158</v>
      </c>
      <c r="B1159" s="1" t="s">
        <v>2445</v>
      </c>
      <c r="C1159" s="1" t="s">
        <v>2446</v>
      </c>
      <c r="D1159" s="11">
        <f>MATCH(E1159,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9" s="10" t="str">
        <f t="shared" si="18"/>
        <v>し</v>
      </c>
      <c r="G1159" s="2" t="s">
        <v>7662</v>
      </c>
    </row>
    <row r="1160" spans="1:7" ht="16.5">
      <c r="A1160">
        <v>1159</v>
      </c>
      <c r="B1160" s="1" t="s">
        <v>2447</v>
      </c>
      <c r="C1160" s="1" t="s">
        <v>2448</v>
      </c>
      <c r="D1160" s="11">
        <f>MATCH(E1160,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0" s="10" t="str">
        <f t="shared" si="18"/>
        <v>し</v>
      </c>
      <c r="G1160" s="2" t="s">
        <v>7663</v>
      </c>
    </row>
    <row r="1161" spans="1:7" ht="16.5">
      <c r="A1161">
        <v>1160</v>
      </c>
      <c r="B1161" s="1" t="s">
        <v>2449</v>
      </c>
      <c r="C1161" s="1" t="s">
        <v>2450</v>
      </c>
      <c r="D1161" s="11">
        <f>MATCH(E1161,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1" s="10" t="str">
        <f t="shared" si="18"/>
        <v>し</v>
      </c>
      <c r="G1161" s="2" t="s">
        <v>7664</v>
      </c>
    </row>
    <row r="1162" spans="1:7" ht="16.5">
      <c r="A1162">
        <v>1161</v>
      </c>
      <c r="B1162" s="1" t="s">
        <v>2453</v>
      </c>
      <c r="C1162" s="1" t="s">
        <v>2454</v>
      </c>
      <c r="D1162" s="11">
        <f>MATCH(E1162,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2" s="10" t="str">
        <f t="shared" si="18"/>
        <v>し</v>
      </c>
      <c r="G1162" s="2" t="s">
        <v>7666</v>
      </c>
    </row>
    <row r="1163" spans="1:7" ht="16.5">
      <c r="A1163">
        <v>1162</v>
      </c>
      <c r="B1163" s="1" t="s">
        <v>2455</v>
      </c>
      <c r="C1163" s="1" t="s">
        <v>2456</v>
      </c>
      <c r="D1163" s="11">
        <f>MATCH(E1163,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3" s="10" t="str">
        <f t="shared" si="18"/>
        <v>し</v>
      </c>
      <c r="G1163" s="2" t="s">
        <v>7667</v>
      </c>
    </row>
    <row r="1164" spans="1:7" ht="16.5">
      <c r="A1164">
        <v>1163</v>
      </c>
      <c r="B1164" s="1" t="s">
        <v>2457</v>
      </c>
      <c r="C1164" s="1" t="s">
        <v>2458</v>
      </c>
      <c r="D1164" s="11">
        <f>MATCH(E1164,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4" s="10" t="str">
        <f t="shared" si="18"/>
        <v>し</v>
      </c>
      <c r="G1164" s="2" t="s">
        <v>7668</v>
      </c>
    </row>
    <row r="1165" spans="1:7" ht="16.5">
      <c r="A1165">
        <v>1164</v>
      </c>
      <c r="B1165" s="1" t="s">
        <v>2459</v>
      </c>
      <c r="C1165" s="1" t="s">
        <v>2460</v>
      </c>
      <c r="D1165" s="11">
        <f>MATCH(E1165,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5" s="10" t="str">
        <f t="shared" si="18"/>
        <v>し</v>
      </c>
      <c r="G1165" s="2" t="s">
        <v>7669</v>
      </c>
    </row>
    <row r="1166" spans="1:7" ht="16.5">
      <c r="A1166">
        <v>1165</v>
      </c>
      <c r="B1166" s="1" t="s">
        <v>2467</v>
      </c>
      <c r="C1166" s="1" t="s">
        <v>2468</v>
      </c>
      <c r="D1166" s="11">
        <f>MATCH(E1166,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6" s="10" t="str">
        <f t="shared" si="18"/>
        <v>し</v>
      </c>
      <c r="G1166" s="2" t="s">
        <v>9725</v>
      </c>
    </row>
    <row r="1167" spans="1:7" ht="16.5">
      <c r="A1167">
        <v>1166</v>
      </c>
      <c r="B1167" s="1" t="s">
        <v>2461</v>
      </c>
      <c r="C1167" s="1" t="s">
        <v>2462</v>
      </c>
      <c r="D1167" s="11">
        <f>MATCH(E1167,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7" s="10" t="str">
        <f t="shared" si="18"/>
        <v>し</v>
      </c>
      <c r="G1167" s="2" t="s">
        <v>7670</v>
      </c>
    </row>
    <row r="1168" spans="1:7" ht="16.5">
      <c r="A1168">
        <v>1167</v>
      </c>
      <c r="B1168" s="1" t="s">
        <v>2463</v>
      </c>
      <c r="C1168" s="1" t="s">
        <v>2464</v>
      </c>
      <c r="D1168" s="11">
        <f>MATCH(E1168,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8" s="10" t="str">
        <f t="shared" si="18"/>
        <v>し</v>
      </c>
      <c r="G1168" s="2" t="s">
        <v>7671</v>
      </c>
    </row>
    <row r="1169" spans="1:7" ht="16.5">
      <c r="A1169">
        <v>1168</v>
      </c>
      <c r="B1169" s="1" t="s">
        <v>2465</v>
      </c>
      <c r="C1169" s="1" t="s">
        <v>2466</v>
      </c>
      <c r="D1169" s="11">
        <f>MATCH(E1169,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9" s="10" t="str">
        <f t="shared" si="18"/>
        <v>し</v>
      </c>
      <c r="G1169" s="2" t="s">
        <v>7672</v>
      </c>
    </row>
    <row r="1170" spans="1:7" ht="16.5">
      <c r="A1170">
        <v>1169</v>
      </c>
      <c r="B1170" s="1" t="s">
        <v>2469</v>
      </c>
      <c r="C1170" s="1" t="s">
        <v>2469</v>
      </c>
      <c r="D1170" s="11">
        <f>MATCH(E1170,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0" s="10" t="str">
        <f t="shared" si="18"/>
        <v>し</v>
      </c>
      <c r="G1170" s="2" t="s">
        <v>7673</v>
      </c>
    </row>
    <row r="1171" spans="1:7" ht="16.5">
      <c r="A1171">
        <v>1170</v>
      </c>
      <c r="B1171" s="1" t="s">
        <v>2470</v>
      </c>
      <c r="C1171" s="1" t="s">
        <v>2471</v>
      </c>
      <c r="D1171" s="11">
        <f>MATCH(E1171,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1" s="10" t="str">
        <f t="shared" si="18"/>
        <v>し</v>
      </c>
      <c r="G1171" s="2" t="s">
        <v>7674</v>
      </c>
    </row>
    <row r="1172" spans="1:7" ht="16.5">
      <c r="A1172">
        <v>1171</v>
      </c>
      <c r="B1172" s="1" t="s">
        <v>2472</v>
      </c>
      <c r="C1172" s="1" t="s">
        <v>2473</v>
      </c>
      <c r="D1172" s="11">
        <f>MATCH(E1172,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2" s="10" t="str">
        <f t="shared" si="18"/>
        <v>し</v>
      </c>
      <c r="G1172" s="2" t="s">
        <v>7675</v>
      </c>
    </row>
    <row r="1173" spans="1:7" ht="16.5">
      <c r="A1173">
        <v>1172</v>
      </c>
      <c r="B1173" s="1" t="s">
        <v>2474</v>
      </c>
      <c r="C1173" s="1" t="s">
        <v>2475</v>
      </c>
      <c r="D1173" s="11">
        <f>MATCH(E1173,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3" s="10" t="str">
        <f t="shared" si="18"/>
        <v>し</v>
      </c>
      <c r="G1173" s="2" t="s">
        <v>7676</v>
      </c>
    </row>
    <row r="1174" spans="1:7" ht="16.5">
      <c r="A1174">
        <v>1173</v>
      </c>
      <c r="B1174" s="1" t="s">
        <v>2476</v>
      </c>
      <c r="C1174" s="1" t="s">
        <v>2477</v>
      </c>
      <c r="D1174" s="11">
        <f>MATCH(E1174,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4" s="10" t="str">
        <f t="shared" si="18"/>
        <v>し</v>
      </c>
      <c r="G1174" s="2" t="s">
        <v>7677</v>
      </c>
    </row>
    <row r="1175" spans="1:7" ht="16.5">
      <c r="A1175">
        <v>1174</v>
      </c>
      <c r="B1175" s="1" t="s">
        <v>2478</v>
      </c>
      <c r="C1175" s="1" t="s">
        <v>2477</v>
      </c>
      <c r="D1175" s="11">
        <f>MATCH(E1175,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5" s="10" t="str">
        <f t="shared" si="18"/>
        <v>し</v>
      </c>
      <c r="G1175" s="2" t="s">
        <v>7678</v>
      </c>
    </row>
    <row r="1176" spans="1:7" ht="16.5">
      <c r="A1176">
        <v>1175</v>
      </c>
      <c r="B1176" s="1" t="s">
        <v>2479</v>
      </c>
      <c r="C1176" s="1" t="s">
        <v>2477</v>
      </c>
      <c r="D1176" s="11">
        <f>MATCH(E1176,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6" s="10" t="str">
        <f t="shared" si="18"/>
        <v>し</v>
      </c>
      <c r="G1176" s="2" t="s">
        <v>7679</v>
      </c>
    </row>
    <row r="1177" spans="1:7" ht="16.5">
      <c r="A1177">
        <v>1176</v>
      </c>
      <c r="B1177" s="1" t="s">
        <v>2480</v>
      </c>
      <c r="C1177" s="1" t="s">
        <v>2481</v>
      </c>
      <c r="D1177" s="11">
        <f>MATCH(E1177,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7" s="10" t="str">
        <f t="shared" si="18"/>
        <v>し</v>
      </c>
      <c r="G1177" s="2" t="s">
        <v>7680</v>
      </c>
    </row>
    <row r="1178" spans="1:7" ht="16.5">
      <c r="A1178">
        <v>1177</v>
      </c>
      <c r="B1178" s="1" t="s">
        <v>2482</v>
      </c>
      <c r="C1178" s="1" t="s">
        <v>2483</v>
      </c>
      <c r="D1178" s="11">
        <f>MATCH(E1178,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8" s="10" t="str">
        <f t="shared" si="18"/>
        <v>し</v>
      </c>
      <c r="G1178" s="2" t="s">
        <v>7681</v>
      </c>
    </row>
    <row r="1179" spans="1:7" ht="16.5">
      <c r="A1179">
        <v>1178</v>
      </c>
      <c r="B1179" s="1" t="s">
        <v>2486</v>
      </c>
      <c r="C1179" s="1" t="s">
        <v>2487</v>
      </c>
      <c r="D1179" s="11">
        <f>MATCH(E1179,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9" s="10" t="str">
        <f t="shared" si="18"/>
        <v>し</v>
      </c>
      <c r="G1179" s="2" t="s">
        <v>7683</v>
      </c>
    </row>
    <row r="1180" spans="1:7" ht="16.5">
      <c r="A1180">
        <v>1179</v>
      </c>
      <c r="B1180" s="1" t="s">
        <v>2488</v>
      </c>
      <c r="C1180" s="1" t="s">
        <v>2487</v>
      </c>
      <c r="D1180" s="11">
        <f>MATCH(E1180,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0" s="10" t="str">
        <f t="shared" si="18"/>
        <v>し</v>
      </c>
      <c r="G1180" s="2" t="s">
        <v>7684</v>
      </c>
    </row>
    <row r="1181" spans="1:7" ht="16.5">
      <c r="A1181">
        <v>1180</v>
      </c>
      <c r="B1181" s="1" t="s">
        <v>2484</v>
      </c>
      <c r="C1181" s="1" t="s">
        <v>2485</v>
      </c>
      <c r="D1181" s="11">
        <f>MATCH(E1181,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1" s="10" t="str">
        <f t="shared" si="18"/>
        <v>し</v>
      </c>
      <c r="G1181" s="2" t="s">
        <v>7682</v>
      </c>
    </row>
    <row r="1182" spans="1:7" ht="16.5">
      <c r="A1182">
        <v>1181</v>
      </c>
      <c r="B1182" s="1" t="s">
        <v>2489</v>
      </c>
      <c r="C1182" s="1" t="s">
        <v>2490</v>
      </c>
      <c r="D1182" s="11">
        <f>MATCH(E1182,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2" s="10" t="str">
        <f t="shared" si="18"/>
        <v>し</v>
      </c>
      <c r="G1182" s="4" t="s">
        <v>9692</v>
      </c>
    </row>
    <row r="1183" spans="1:7" ht="16.5">
      <c r="A1183">
        <v>1182</v>
      </c>
      <c r="B1183" s="1" t="s">
        <v>2491</v>
      </c>
      <c r="C1183" s="1" t="s">
        <v>2492</v>
      </c>
      <c r="D1183" s="11">
        <f>MATCH(E1183,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3" s="10" t="str">
        <f t="shared" si="18"/>
        <v>し</v>
      </c>
      <c r="G1183" s="2" t="s">
        <v>7685</v>
      </c>
    </row>
    <row r="1184" spans="1:7" ht="16.5">
      <c r="A1184">
        <v>1183</v>
      </c>
      <c r="B1184" s="1" t="s">
        <v>2493</v>
      </c>
      <c r="C1184" s="1" t="s">
        <v>2494</v>
      </c>
      <c r="D1184" s="11">
        <f>MATCH(E1184,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4" s="10" t="str">
        <f t="shared" si="18"/>
        <v>し</v>
      </c>
      <c r="G1184" s="2" t="s">
        <v>7686</v>
      </c>
    </row>
    <row r="1185" spans="1:7" ht="16.5">
      <c r="A1185">
        <v>1184</v>
      </c>
      <c r="B1185" s="1" t="s">
        <v>2495</v>
      </c>
      <c r="C1185" s="1" t="s">
        <v>2496</v>
      </c>
      <c r="D1185" s="11">
        <f>MATCH(E1185,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5" s="10" t="str">
        <f t="shared" si="18"/>
        <v>し</v>
      </c>
      <c r="G1185" s="2" t="s">
        <v>7687</v>
      </c>
    </row>
    <row r="1186" spans="1:7" ht="16.5">
      <c r="A1186">
        <v>1185</v>
      </c>
      <c r="B1186" s="1" t="s">
        <v>2497</v>
      </c>
      <c r="C1186" s="1" t="s">
        <v>2498</v>
      </c>
      <c r="D1186" s="11">
        <f>MATCH(E1186,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6" s="10" t="str">
        <f t="shared" si="18"/>
        <v>し</v>
      </c>
      <c r="G1186" s="2" t="s">
        <v>7688</v>
      </c>
    </row>
    <row r="1187" spans="1:7" ht="16.5">
      <c r="A1187">
        <v>1186</v>
      </c>
      <c r="B1187" s="1" t="s">
        <v>2499</v>
      </c>
      <c r="C1187" s="1" t="s">
        <v>2500</v>
      </c>
      <c r="D1187" s="11">
        <f>MATCH(E1187,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7" s="10" t="str">
        <f t="shared" si="18"/>
        <v>し</v>
      </c>
      <c r="G1187" s="2" t="s">
        <v>7689</v>
      </c>
    </row>
    <row r="1188" spans="1:7" ht="16.5">
      <c r="A1188">
        <v>1187</v>
      </c>
      <c r="B1188" s="1" t="s">
        <v>2501</v>
      </c>
      <c r="C1188" s="1" t="s">
        <v>2502</v>
      </c>
      <c r="D1188" s="11">
        <f>MATCH(E1188,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8" s="10" t="str">
        <f t="shared" si="18"/>
        <v>し</v>
      </c>
      <c r="G1188" s="2" t="s">
        <v>7690</v>
      </c>
    </row>
    <row r="1189" spans="1:7" ht="16.5">
      <c r="A1189">
        <v>1188</v>
      </c>
      <c r="B1189" s="1" t="s">
        <v>2507</v>
      </c>
      <c r="C1189" s="1" t="s">
        <v>2508</v>
      </c>
      <c r="D1189" s="11">
        <f>MATCH(E1189,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9" s="10" t="str">
        <f t="shared" si="18"/>
        <v>し</v>
      </c>
      <c r="G1189" s="2" t="s">
        <v>7693</v>
      </c>
    </row>
    <row r="1190" spans="1:7" ht="16.5">
      <c r="A1190">
        <v>1189</v>
      </c>
      <c r="B1190" s="1" t="s">
        <v>2503</v>
      </c>
      <c r="C1190" s="1" t="s">
        <v>2504</v>
      </c>
      <c r="D1190" s="11">
        <f>MATCH(E1190,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0" s="10" t="str">
        <f t="shared" si="18"/>
        <v>し</v>
      </c>
      <c r="G1190" s="2" t="s">
        <v>7691</v>
      </c>
    </row>
    <row r="1191" spans="1:7" ht="16.5">
      <c r="A1191">
        <v>1190</v>
      </c>
      <c r="B1191" s="1" t="s">
        <v>2505</v>
      </c>
      <c r="C1191" s="1" t="s">
        <v>2506</v>
      </c>
      <c r="D1191" s="11">
        <f>MATCH(E1191,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1" s="10" t="str">
        <f t="shared" si="18"/>
        <v>し</v>
      </c>
      <c r="G1191" s="2" t="s">
        <v>7692</v>
      </c>
    </row>
    <row r="1192" spans="1:7" ht="16.5">
      <c r="A1192">
        <v>1191</v>
      </c>
      <c r="B1192" s="1" t="s">
        <v>2509</v>
      </c>
      <c r="C1192" s="1" t="s">
        <v>2510</v>
      </c>
      <c r="D1192" s="11">
        <f>MATCH(E1192,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2" s="10" t="str">
        <f t="shared" si="18"/>
        <v>し</v>
      </c>
      <c r="G1192" s="2" t="s">
        <v>7694</v>
      </c>
    </row>
    <row r="1193" spans="1:7" ht="16.5">
      <c r="A1193">
        <v>1192</v>
      </c>
      <c r="B1193" s="1" t="s">
        <v>2511</v>
      </c>
      <c r="C1193" s="1" t="s">
        <v>2512</v>
      </c>
      <c r="D1193" s="11">
        <f>MATCH(E1193,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3" s="10" t="str">
        <f t="shared" si="18"/>
        <v>し</v>
      </c>
      <c r="G1193" s="2" t="s">
        <v>7695</v>
      </c>
    </row>
    <row r="1194" spans="1:7" ht="16.5">
      <c r="A1194">
        <v>1193</v>
      </c>
      <c r="B1194" s="1" t="s">
        <v>2513</v>
      </c>
      <c r="C1194" s="1" t="s">
        <v>2514</v>
      </c>
      <c r="D1194" s="11">
        <f>MATCH(E1194,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4" s="10" t="str">
        <f t="shared" si="18"/>
        <v>し</v>
      </c>
      <c r="G1194" s="2" t="s">
        <v>7696</v>
      </c>
    </row>
    <row r="1195" spans="1:7" ht="16.5">
      <c r="A1195">
        <v>1194</v>
      </c>
      <c r="B1195" s="1" t="s">
        <v>2515</v>
      </c>
      <c r="C1195" s="1" t="s">
        <v>2516</v>
      </c>
      <c r="D1195" s="11">
        <f>MATCH(E1195,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5" s="10" t="str">
        <f t="shared" si="18"/>
        <v>し</v>
      </c>
      <c r="G1195" s="2" t="s">
        <v>7697</v>
      </c>
    </row>
    <row r="1196" spans="1:7" ht="16.5">
      <c r="A1196">
        <v>1195</v>
      </c>
      <c r="B1196" s="1" t="s">
        <v>2529</v>
      </c>
      <c r="C1196" s="1" t="s">
        <v>2530</v>
      </c>
      <c r="D1196" s="11">
        <f>MATCH(E1196,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6" s="10" t="str">
        <f t="shared" si="18"/>
        <v>し</v>
      </c>
      <c r="G1196" s="2" t="s">
        <v>7704</v>
      </c>
    </row>
    <row r="1197" spans="1:7" ht="16.5">
      <c r="A1197">
        <v>1196</v>
      </c>
      <c r="B1197" s="1" t="s">
        <v>2517</v>
      </c>
      <c r="C1197" s="1" t="s">
        <v>2518</v>
      </c>
      <c r="D1197" s="11">
        <f>MATCH(E1197,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7" s="10" t="str">
        <f t="shared" si="18"/>
        <v>し</v>
      </c>
      <c r="G1197" s="2" t="s">
        <v>7698</v>
      </c>
    </row>
    <row r="1198" spans="1:7" ht="16.5">
      <c r="A1198">
        <v>1197</v>
      </c>
      <c r="B1198" s="1" t="s">
        <v>2519</v>
      </c>
      <c r="C1198" s="1" t="s">
        <v>2520</v>
      </c>
      <c r="D1198" s="11">
        <f>MATCH(E1198,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8" s="10" t="str">
        <f t="shared" si="18"/>
        <v>し</v>
      </c>
      <c r="G1198" s="2" t="s">
        <v>7699</v>
      </c>
    </row>
    <row r="1199" spans="1:7" ht="16.5">
      <c r="A1199">
        <v>1198</v>
      </c>
      <c r="B1199" s="1" t="s">
        <v>2531</v>
      </c>
      <c r="C1199" s="1" t="s">
        <v>2532</v>
      </c>
      <c r="D1199" s="11">
        <f>MATCH(E1199,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9" s="10" t="str">
        <f t="shared" si="18"/>
        <v>し</v>
      </c>
      <c r="G1199" s="2" t="s">
        <v>7705</v>
      </c>
    </row>
    <row r="1200" spans="1:7" ht="16.5">
      <c r="A1200">
        <v>1199</v>
      </c>
      <c r="B1200" s="1" t="s">
        <v>2533</v>
      </c>
      <c r="C1200" s="1" t="s">
        <v>2534</v>
      </c>
      <c r="D1200" s="11">
        <f>MATCH(E1200,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0" s="10" t="str">
        <f t="shared" si="18"/>
        <v>し</v>
      </c>
      <c r="G1200" s="2" t="s">
        <v>7706</v>
      </c>
    </row>
    <row r="1201" spans="1:7" ht="16.5">
      <c r="A1201">
        <v>1200</v>
      </c>
      <c r="B1201" s="1" t="s">
        <v>2535</v>
      </c>
      <c r="C1201" s="1" t="s">
        <v>2536</v>
      </c>
      <c r="D1201" s="11">
        <f>MATCH(E1201,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1" s="10" t="str">
        <f t="shared" si="18"/>
        <v>し</v>
      </c>
      <c r="G1201" s="2" t="s">
        <v>7707</v>
      </c>
    </row>
    <row r="1202" spans="1:7" ht="16.5">
      <c r="A1202">
        <v>1201</v>
      </c>
      <c r="B1202" s="1" t="s">
        <v>2521</v>
      </c>
      <c r="C1202" s="1" t="s">
        <v>2522</v>
      </c>
      <c r="D1202" s="11">
        <f>MATCH(E1202,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2" s="10" t="str">
        <f t="shared" si="18"/>
        <v>し</v>
      </c>
      <c r="G1202" s="2" t="s">
        <v>7700</v>
      </c>
    </row>
    <row r="1203" spans="1:7" ht="16.5">
      <c r="A1203">
        <v>1202</v>
      </c>
      <c r="B1203" s="1" t="s">
        <v>2523</v>
      </c>
      <c r="C1203" s="1" t="s">
        <v>2524</v>
      </c>
      <c r="D1203" s="11">
        <f>MATCH(E1203,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3" s="10" t="str">
        <f t="shared" si="18"/>
        <v>し</v>
      </c>
      <c r="G1203" s="2" t="s">
        <v>7701</v>
      </c>
    </row>
    <row r="1204" spans="1:7" ht="16.5">
      <c r="A1204">
        <v>1203</v>
      </c>
      <c r="B1204" s="1" t="s">
        <v>2525</v>
      </c>
      <c r="C1204" s="1" t="s">
        <v>2526</v>
      </c>
      <c r="D1204" s="11">
        <f>MATCH(E1204,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4" s="10" t="str">
        <f t="shared" si="18"/>
        <v>し</v>
      </c>
      <c r="G1204" s="2" t="s">
        <v>7702</v>
      </c>
    </row>
    <row r="1205" spans="1:7" ht="16.5">
      <c r="A1205">
        <v>1204</v>
      </c>
      <c r="B1205" s="1" t="s">
        <v>2527</v>
      </c>
      <c r="C1205" s="1" t="s">
        <v>2528</v>
      </c>
      <c r="D1205" s="11">
        <f>MATCH(E1205,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5" s="10" t="str">
        <f t="shared" si="18"/>
        <v>し</v>
      </c>
      <c r="G1205" s="2" t="s">
        <v>7703</v>
      </c>
    </row>
    <row r="1206" spans="1:7" ht="16.5">
      <c r="A1206">
        <v>1205</v>
      </c>
      <c r="B1206" s="1" t="s">
        <v>2537</v>
      </c>
      <c r="C1206" s="1" t="s">
        <v>2538</v>
      </c>
      <c r="D1206" s="11">
        <f>MATCH(E1206,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6" s="10" t="str">
        <f t="shared" si="18"/>
        <v>し</v>
      </c>
      <c r="G1206" s="2" t="s">
        <v>7708</v>
      </c>
    </row>
    <row r="1207" spans="1:7" ht="16.5">
      <c r="A1207">
        <v>1206</v>
      </c>
      <c r="B1207" s="1" t="s">
        <v>2539</v>
      </c>
      <c r="C1207" s="1" t="s">
        <v>2540</v>
      </c>
      <c r="D1207" s="11">
        <f>MATCH(E1207,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7" s="10" t="str">
        <f t="shared" si="18"/>
        <v>し</v>
      </c>
      <c r="G1207" s="2" t="s">
        <v>7709</v>
      </c>
    </row>
    <row r="1208" spans="1:7" ht="16.5">
      <c r="A1208">
        <v>1207</v>
      </c>
      <c r="B1208" s="1" t="s">
        <v>2541</v>
      </c>
      <c r="C1208" s="1" t="s">
        <v>2542</v>
      </c>
      <c r="D1208" s="11">
        <f>MATCH(E1208,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8" s="10" t="str">
        <f t="shared" si="18"/>
        <v>し</v>
      </c>
      <c r="G1208" s="2" t="s">
        <v>7710</v>
      </c>
    </row>
    <row r="1209" spans="1:7" ht="16.5">
      <c r="A1209">
        <v>1208</v>
      </c>
      <c r="B1209" s="1" t="s">
        <v>2543</v>
      </c>
      <c r="C1209" s="1" t="s">
        <v>2544</v>
      </c>
      <c r="D1209" s="11">
        <f>MATCH(E1209,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9" s="10" t="str">
        <f t="shared" si="18"/>
        <v>し</v>
      </c>
      <c r="G1209" s="2" t="s">
        <v>7711</v>
      </c>
    </row>
    <row r="1210" spans="1:7" ht="16.5">
      <c r="A1210">
        <v>1209</v>
      </c>
      <c r="B1210" s="1" t="s">
        <v>2545</v>
      </c>
      <c r="C1210" s="1" t="s">
        <v>2546</v>
      </c>
      <c r="D1210" s="11">
        <f>MATCH(E1210,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0" s="10" t="str">
        <f t="shared" si="18"/>
        <v>し</v>
      </c>
      <c r="G1210" s="2" t="s">
        <v>7712</v>
      </c>
    </row>
    <row r="1211" spans="1:7" ht="16.5">
      <c r="A1211">
        <v>1210</v>
      </c>
      <c r="B1211" s="1" t="s">
        <v>2547</v>
      </c>
      <c r="C1211" s="1" t="s">
        <v>2548</v>
      </c>
      <c r="D1211" s="11">
        <f>MATCH(E1211,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1" s="10" t="str">
        <f t="shared" si="18"/>
        <v>し</v>
      </c>
      <c r="G1211" s="2" t="s">
        <v>7713</v>
      </c>
    </row>
    <row r="1212" spans="1:7" ht="16.5">
      <c r="A1212">
        <v>1211</v>
      </c>
      <c r="B1212" s="1" t="s">
        <v>2551</v>
      </c>
      <c r="C1212" s="1" t="s">
        <v>2552</v>
      </c>
      <c r="D1212" s="11">
        <f>MATCH(E1212,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2" s="10" t="str">
        <f t="shared" si="18"/>
        <v>し</v>
      </c>
      <c r="G1212" s="2" t="s">
        <v>7715</v>
      </c>
    </row>
    <row r="1213" spans="1:7" ht="16.5">
      <c r="A1213">
        <v>1212</v>
      </c>
      <c r="B1213" s="1" t="s">
        <v>2553</v>
      </c>
      <c r="C1213" s="1" t="s">
        <v>2554</v>
      </c>
      <c r="D1213" s="11">
        <f>MATCH(E1213,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3" s="10" t="str">
        <f t="shared" si="18"/>
        <v>し</v>
      </c>
      <c r="G1213" s="2" t="s">
        <v>7716</v>
      </c>
    </row>
    <row r="1214" spans="1:7" ht="16.5">
      <c r="A1214">
        <v>1213</v>
      </c>
      <c r="B1214" s="1" t="s">
        <v>2549</v>
      </c>
      <c r="C1214" s="1" t="s">
        <v>2550</v>
      </c>
      <c r="D1214" s="11">
        <f>MATCH(E1214,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4" s="10" t="str">
        <f t="shared" si="18"/>
        <v>し</v>
      </c>
      <c r="G1214" s="2" t="s">
        <v>7714</v>
      </c>
    </row>
    <row r="1215" spans="1:7" ht="16.5">
      <c r="A1215">
        <v>1214</v>
      </c>
      <c r="B1215" s="1" t="s">
        <v>2555</v>
      </c>
      <c r="C1215" s="1" t="s">
        <v>2556</v>
      </c>
      <c r="D1215" s="11">
        <f>MATCH(E1215,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5" s="10" t="str">
        <f t="shared" si="18"/>
        <v>し</v>
      </c>
      <c r="G1215" s="2" t="s">
        <v>7717</v>
      </c>
    </row>
    <row r="1216" spans="1:7" ht="16.5">
      <c r="A1216">
        <v>1215</v>
      </c>
      <c r="B1216" s="1" t="s">
        <v>2557</v>
      </c>
      <c r="C1216" s="1" t="s">
        <v>2558</v>
      </c>
      <c r="D1216" s="11">
        <f>MATCH(E1216,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6" s="10" t="str">
        <f t="shared" si="18"/>
        <v>し</v>
      </c>
      <c r="G1216" s="2" t="s">
        <v>7718</v>
      </c>
    </row>
    <row r="1217" spans="1:7" ht="16.5">
      <c r="A1217">
        <v>1216</v>
      </c>
      <c r="B1217" s="1" t="s">
        <v>2559</v>
      </c>
      <c r="C1217" s="1" t="s">
        <v>2560</v>
      </c>
      <c r="D1217" s="11">
        <f>MATCH(E1217,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7" s="10" t="str">
        <f t="shared" si="18"/>
        <v>し</v>
      </c>
      <c r="G1217" s="2" t="s">
        <v>9726</v>
      </c>
    </row>
    <row r="1218" spans="1:7" ht="16.5">
      <c r="A1218">
        <v>1217</v>
      </c>
      <c r="B1218" s="1" t="s">
        <v>2561</v>
      </c>
      <c r="C1218" s="1" t="s">
        <v>2562</v>
      </c>
      <c r="D1218" s="11">
        <f>MATCH(E1218,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8" s="10" t="str">
        <f t="shared" ref="E1218:E1281" si="19">LEFT(C1218,1)</f>
        <v>し</v>
      </c>
      <c r="G1218" s="2" t="s">
        <v>7719</v>
      </c>
    </row>
    <row r="1219" spans="1:7" ht="16.5">
      <c r="A1219">
        <v>1218</v>
      </c>
      <c r="B1219" s="1" t="s">
        <v>2563</v>
      </c>
      <c r="C1219" s="1" t="s">
        <v>2563</v>
      </c>
      <c r="D1219" s="11">
        <f>MATCH(E1219,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9" s="10" t="str">
        <f t="shared" si="19"/>
        <v>し</v>
      </c>
      <c r="G1219" s="2" t="s">
        <v>7720</v>
      </c>
    </row>
    <row r="1220" spans="1:7" ht="16.5">
      <c r="A1220">
        <v>1219</v>
      </c>
      <c r="B1220" s="1" t="s">
        <v>2564</v>
      </c>
      <c r="C1220" s="1" t="s">
        <v>2565</v>
      </c>
      <c r="D1220" s="11">
        <f>MATCH(E1220,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0" s="10" t="str">
        <f t="shared" si="19"/>
        <v>し</v>
      </c>
      <c r="G1220" s="2" t="s">
        <v>7721</v>
      </c>
    </row>
    <row r="1221" spans="1:7" ht="16.5">
      <c r="A1221">
        <v>1220</v>
      </c>
      <c r="B1221" s="1" t="s">
        <v>2566</v>
      </c>
      <c r="C1221" s="1" t="s">
        <v>2567</v>
      </c>
      <c r="D1221" s="11">
        <f>MATCH(E1221,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1" s="10" t="str">
        <f t="shared" si="19"/>
        <v>し</v>
      </c>
      <c r="G1221" s="2" t="s">
        <v>7722</v>
      </c>
    </row>
    <row r="1222" spans="1:7" ht="16.5">
      <c r="A1222">
        <v>1221</v>
      </c>
      <c r="B1222" s="1" t="s">
        <v>2568</v>
      </c>
      <c r="C1222" s="1" t="s">
        <v>2567</v>
      </c>
      <c r="D1222" s="11">
        <f>MATCH(E1222,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2" s="10" t="str">
        <f t="shared" si="19"/>
        <v>し</v>
      </c>
      <c r="G1222" s="2" t="s">
        <v>7723</v>
      </c>
    </row>
    <row r="1223" spans="1:7" ht="16.5">
      <c r="A1223">
        <v>1222</v>
      </c>
      <c r="B1223" s="1" t="s">
        <v>2569</v>
      </c>
      <c r="C1223" s="1" t="s">
        <v>2570</v>
      </c>
      <c r="D1223" s="11">
        <f>MATCH(E1223,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3" s="10" t="str">
        <f t="shared" si="19"/>
        <v>し</v>
      </c>
      <c r="G1223" s="2" t="s">
        <v>7724</v>
      </c>
    </row>
    <row r="1224" spans="1:7" ht="16.5">
      <c r="A1224">
        <v>1223</v>
      </c>
      <c r="B1224" s="1" t="s">
        <v>2571</v>
      </c>
      <c r="C1224" s="1" t="s">
        <v>2572</v>
      </c>
      <c r="D1224" s="11">
        <f>MATCH(E1224,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4" s="10" t="str">
        <f t="shared" si="19"/>
        <v>し</v>
      </c>
      <c r="G1224" s="2" t="s">
        <v>7725</v>
      </c>
    </row>
    <row r="1225" spans="1:7" ht="16.5">
      <c r="A1225">
        <v>1224</v>
      </c>
      <c r="B1225" s="1" t="s">
        <v>2573</v>
      </c>
      <c r="C1225" s="1" t="s">
        <v>2574</v>
      </c>
      <c r="D1225" s="11">
        <f>MATCH(E1225,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5" s="10" t="str">
        <f t="shared" si="19"/>
        <v>し</v>
      </c>
      <c r="G1225" s="2" t="s">
        <v>7726</v>
      </c>
    </row>
    <row r="1226" spans="1:7" ht="16.5">
      <c r="A1226">
        <v>1225</v>
      </c>
      <c r="B1226" s="1" t="s">
        <v>2576</v>
      </c>
      <c r="C1226" s="1" t="s">
        <v>2577</v>
      </c>
      <c r="D1226" s="11">
        <f>MATCH(E1226,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6" s="10" t="str">
        <f t="shared" si="19"/>
        <v>し</v>
      </c>
      <c r="G1226" s="2" t="s">
        <v>7728</v>
      </c>
    </row>
    <row r="1227" spans="1:7" ht="16.5">
      <c r="A1227">
        <v>1226</v>
      </c>
      <c r="B1227" s="1" t="s">
        <v>2575</v>
      </c>
      <c r="C1227" s="1" t="s">
        <v>2575</v>
      </c>
      <c r="D1227" s="11">
        <f>MATCH(E1227,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7" s="10" t="str">
        <f t="shared" si="19"/>
        <v>し</v>
      </c>
      <c r="G1227" s="2" t="s">
        <v>7727</v>
      </c>
    </row>
    <row r="1228" spans="1:7" ht="16.5">
      <c r="A1228">
        <v>1227</v>
      </c>
      <c r="B1228" s="1" t="s">
        <v>2578</v>
      </c>
      <c r="C1228" s="1" t="s">
        <v>2579</v>
      </c>
      <c r="D1228" s="11">
        <f>MATCH(E1228,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8" s="10" t="str">
        <f t="shared" si="19"/>
        <v>し</v>
      </c>
      <c r="G1228" s="2" t="s">
        <v>7729</v>
      </c>
    </row>
    <row r="1229" spans="1:7" ht="16.5">
      <c r="A1229">
        <v>1228</v>
      </c>
      <c r="B1229" s="1" t="s">
        <v>2580</v>
      </c>
      <c r="C1229" s="1" t="s">
        <v>2581</v>
      </c>
      <c r="D1229" s="11">
        <f>MATCH(E1229,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9" s="10" t="str">
        <f t="shared" si="19"/>
        <v>し</v>
      </c>
      <c r="G1229" s="2" t="s">
        <v>7730</v>
      </c>
    </row>
    <row r="1230" spans="1:7" ht="16.5">
      <c r="A1230">
        <v>1229</v>
      </c>
      <c r="B1230" s="1" t="s">
        <v>2582</v>
      </c>
      <c r="C1230" s="1" t="s">
        <v>2583</v>
      </c>
      <c r="D1230" s="11">
        <f>MATCH(E1230,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0" s="10" t="str">
        <f t="shared" si="19"/>
        <v>し</v>
      </c>
      <c r="G1230" s="2" t="s">
        <v>7731</v>
      </c>
    </row>
    <row r="1231" spans="1:7" ht="16.5">
      <c r="A1231">
        <v>1230</v>
      </c>
      <c r="B1231" s="1" t="s">
        <v>2584</v>
      </c>
      <c r="C1231" s="1" t="s">
        <v>2585</v>
      </c>
      <c r="D1231" s="11">
        <f>MATCH(E1231,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1" s="10" t="str">
        <f t="shared" si="19"/>
        <v>し</v>
      </c>
      <c r="G1231" s="2" t="s">
        <v>7732</v>
      </c>
    </row>
    <row r="1232" spans="1:7" ht="16.5">
      <c r="A1232">
        <v>1231</v>
      </c>
      <c r="B1232" s="1" t="s">
        <v>2586</v>
      </c>
      <c r="C1232" s="1" t="s">
        <v>2587</v>
      </c>
      <c r="D1232" s="11">
        <f>MATCH(E1232,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2" s="10" t="str">
        <f t="shared" si="19"/>
        <v>し</v>
      </c>
      <c r="G1232" s="2" t="s">
        <v>7733</v>
      </c>
    </row>
    <row r="1233" spans="1:7" ht="16.5">
      <c r="A1233">
        <v>1232</v>
      </c>
      <c r="B1233" s="1" t="s">
        <v>2604</v>
      </c>
      <c r="C1233" s="1" t="s">
        <v>2605</v>
      </c>
      <c r="D1233" s="11">
        <f>MATCH(E1233,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3" s="10" t="str">
        <f t="shared" si="19"/>
        <v>し</v>
      </c>
      <c r="G1233" s="2" t="s">
        <v>7742</v>
      </c>
    </row>
    <row r="1234" spans="1:7" ht="16.5">
      <c r="A1234">
        <v>1233</v>
      </c>
      <c r="B1234" s="1" t="s">
        <v>2588</v>
      </c>
      <c r="C1234" s="1" t="s">
        <v>2589</v>
      </c>
      <c r="D1234" s="11">
        <f>MATCH(E1234,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4" s="10" t="str">
        <f t="shared" si="19"/>
        <v>し</v>
      </c>
      <c r="G1234" s="2" t="s">
        <v>7734</v>
      </c>
    </row>
    <row r="1235" spans="1:7" ht="16.5">
      <c r="A1235">
        <v>1234</v>
      </c>
      <c r="B1235" s="1" t="s">
        <v>2590</v>
      </c>
      <c r="C1235" s="1" t="s">
        <v>2591</v>
      </c>
      <c r="D1235" s="11">
        <f>MATCH(E1235,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5" s="10" t="str">
        <f t="shared" si="19"/>
        <v>し</v>
      </c>
      <c r="G1235" s="2" t="s">
        <v>7735</v>
      </c>
    </row>
    <row r="1236" spans="1:7" ht="16.5">
      <c r="A1236">
        <v>1235</v>
      </c>
      <c r="B1236" s="1" t="s">
        <v>2592</v>
      </c>
      <c r="C1236" s="1" t="s">
        <v>2593</v>
      </c>
      <c r="D1236" s="11">
        <f>MATCH(E1236,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6" s="10" t="str">
        <f t="shared" si="19"/>
        <v>し</v>
      </c>
      <c r="G1236" s="2" t="s">
        <v>7736</v>
      </c>
    </row>
    <row r="1237" spans="1:7" ht="16.5">
      <c r="A1237">
        <v>1236</v>
      </c>
      <c r="B1237" s="1" t="s">
        <v>2594</v>
      </c>
      <c r="C1237" s="1" t="s">
        <v>2595</v>
      </c>
      <c r="D1237" s="11">
        <f>MATCH(E1237,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7" s="10" t="str">
        <f t="shared" si="19"/>
        <v>し</v>
      </c>
      <c r="G1237" s="2" t="s">
        <v>7737</v>
      </c>
    </row>
    <row r="1238" spans="1:7" ht="16.5">
      <c r="A1238">
        <v>1237</v>
      </c>
      <c r="B1238" s="1" t="s">
        <v>2596</v>
      </c>
      <c r="C1238" s="1" t="s">
        <v>2597</v>
      </c>
      <c r="D1238" s="11">
        <f>MATCH(E1238,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8" s="10" t="str">
        <f t="shared" si="19"/>
        <v>し</v>
      </c>
      <c r="G1238" s="2" t="s">
        <v>7738</v>
      </c>
    </row>
    <row r="1239" spans="1:7" ht="16.5">
      <c r="A1239">
        <v>1238</v>
      </c>
      <c r="B1239" s="1" t="s">
        <v>2598</v>
      </c>
      <c r="C1239" s="1" t="s">
        <v>2599</v>
      </c>
      <c r="D1239" s="11">
        <f>MATCH(E1239,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9" s="10" t="str">
        <f t="shared" si="19"/>
        <v>し</v>
      </c>
      <c r="G1239" s="2" t="s">
        <v>7739</v>
      </c>
    </row>
    <row r="1240" spans="1:7" ht="16.5">
      <c r="A1240">
        <v>1239</v>
      </c>
      <c r="B1240" s="1" t="s">
        <v>2600</v>
      </c>
      <c r="C1240" s="1" t="s">
        <v>2601</v>
      </c>
      <c r="D1240" s="11">
        <f>MATCH(E1240,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0" s="10" t="str">
        <f t="shared" si="19"/>
        <v>し</v>
      </c>
      <c r="G1240" s="2" t="s">
        <v>7740</v>
      </c>
    </row>
    <row r="1241" spans="1:7" ht="16.5">
      <c r="A1241">
        <v>1240</v>
      </c>
      <c r="B1241" s="1" t="s">
        <v>2602</v>
      </c>
      <c r="C1241" s="1" t="s">
        <v>2603</v>
      </c>
      <c r="D1241" s="11">
        <f>MATCH(E1241,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1" s="10" t="str">
        <f t="shared" si="19"/>
        <v>し</v>
      </c>
      <c r="G1241" s="2" t="s">
        <v>7741</v>
      </c>
    </row>
    <row r="1242" spans="1:7" ht="16.5">
      <c r="A1242">
        <v>1241</v>
      </c>
      <c r="B1242" s="1" t="s">
        <v>2606</v>
      </c>
      <c r="C1242" s="1" t="s">
        <v>2607</v>
      </c>
      <c r="D1242" s="11">
        <f>MATCH(E1242,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2" s="10" t="str">
        <f t="shared" si="19"/>
        <v>し</v>
      </c>
      <c r="G1242" s="2" t="s">
        <v>7743</v>
      </c>
    </row>
    <row r="1243" spans="1:7" ht="16.5">
      <c r="A1243">
        <v>1242</v>
      </c>
      <c r="B1243" s="1" t="s">
        <v>2608</v>
      </c>
      <c r="C1243" s="1" t="s">
        <v>2609</v>
      </c>
      <c r="D1243" s="11">
        <f>MATCH(E1243,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3" s="10" t="str">
        <f t="shared" si="19"/>
        <v>し</v>
      </c>
      <c r="G1243" s="2" t="s">
        <v>7744</v>
      </c>
    </row>
    <row r="1244" spans="1:7" ht="16.5">
      <c r="A1244">
        <v>1243</v>
      </c>
      <c r="B1244" s="1" t="s">
        <v>2610</v>
      </c>
      <c r="C1244" s="1" t="s">
        <v>2609</v>
      </c>
      <c r="D1244" s="11">
        <f>MATCH(E1244,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4" s="10" t="str">
        <f t="shared" si="19"/>
        <v>し</v>
      </c>
      <c r="G1244" s="2" t="s">
        <v>7745</v>
      </c>
    </row>
    <row r="1245" spans="1:7" ht="16.5">
      <c r="A1245">
        <v>1244</v>
      </c>
      <c r="B1245" s="1" t="s">
        <v>2700</v>
      </c>
      <c r="C1245" s="1" t="s">
        <v>2701</v>
      </c>
      <c r="D1245" s="11">
        <f>MATCH(E1245,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5" s="10" t="str">
        <f t="shared" si="19"/>
        <v>し</v>
      </c>
      <c r="G1245" s="2" t="s">
        <v>7789</v>
      </c>
    </row>
    <row r="1246" spans="1:7" ht="16.5">
      <c r="A1246">
        <v>1245</v>
      </c>
      <c r="B1246" s="1" t="s">
        <v>2611</v>
      </c>
      <c r="C1246" s="1" t="s">
        <v>2612</v>
      </c>
      <c r="D1246" s="11">
        <f>MATCH(E1246,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6" s="10" t="str">
        <f t="shared" si="19"/>
        <v>し</v>
      </c>
      <c r="G1246" s="2" t="s">
        <v>7746</v>
      </c>
    </row>
    <row r="1247" spans="1:7" ht="16.5">
      <c r="A1247">
        <v>1246</v>
      </c>
      <c r="B1247" s="1" t="s">
        <v>2613</v>
      </c>
      <c r="C1247" s="1" t="s">
        <v>2614</v>
      </c>
      <c r="D1247" s="11">
        <f>MATCH(E1247,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7" s="10" t="str">
        <f t="shared" si="19"/>
        <v>し</v>
      </c>
      <c r="G1247" s="2" t="s">
        <v>7747</v>
      </c>
    </row>
    <row r="1248" spans="1:7" ht="16.5">
      <c r="A1248">
        <v>1247</v>
      </c>
      <c r="B1248" s="1" t="s">
        <v>2615</v>
      </c>
      <c r="C1248" s="1" t="s">
        <v>2616</v>
      </c>
      <c r="D1248" s="11">
        <f>MATCH(E1248,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8" s="10" t="str">
        <f t="shared" si="19"/>
        <v>し</v>
      </c>
      <c r="G1248" s="2" t="s">
        <v>7748</v>
      </c>
    </row>
    <row r="1249" spans="1:7" ht="16.5">
      <c r="A1249">
        <v>1248</v>
      </c>
      <c r="B1249" s="1" t="s">
        <v>2617</v>
      </c>
      <c r="C1249" s="1" t="s">
        <v>2618</v>
      </c>
      <c r="D1249" s="11">
        <f>MATCH(E1249,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9" s="10" t="str">
        <f t="shared" si="19"/>
        <v>し</v>
      </c>
      <c r="G1249" s="2" t="s">
        <v>7749</v>
      </c>
    </row>
    <row r="1250" spans="1:7" ht="16.5">
      <c r="A1250">
        <v>1249</v>
      </c>
      <c r="B1250" s="1" t="s">
        <v>2619</v>
      </c>
      <c r="C1250" s="1" t="s">
        <v>2620</v>
      </c>
      <c r="D1250" s="11">
        <f>MATCH(E1250,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0" s="10" t="str">
        <f t="shared" si="19"/>
        <v>し</v>
      </c>
      <c r="G1250" s="2" t="s">
        <v>7750</v>
      </c>
    </row>
    <row r="1251" spans="1:7" ht="16.5">
      <c r="A1251">
        <v>1250</v>
      </c>
      <c r="B1251" s="1" t="s">
        <v>2621</v>
      </c>
      <c r="C1251" s="1" t="s">
        <v>2620</v>
      </c>
      <c r="D1251" s="11">
        <f>MATCH(E1251,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1" s="10" t="str">
        <f t="shared" si="19"/>
        <v>し</v>
      </c>
      <c r="G1251" s="2" t="s">
        <v>7751</v>
      </c>
    </row>
    <row r="1252" spans="1:7" ht="16.5">
      <c r="A1252">
        <v>1251</v>
      </c>
      <c r="B1252" s="1" t="s">
        <v>2622</v>
      </c>
      <c r="C1252" s="1" t="s">
        <v>2623</v>
      </c>
      <c r="D1252" s="11">
        <f>MATCH(E1252,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2" s="10" t="str">
        <f t="shared" si="19"/>
        <v>し</v>
      </c>
      <c r="G1252" s="2" t="s">
        <v>7752</v>
      </c>
    </row>
    <row r="1253" spans="1:7" ht="16.5">
      <c r="A1253">
        <v>1252</v>
      </c>
      <c r="B1253" s="1" t="s">
        <v>2624</v>
      </c>
      <c r="C1253" s="1" t="s">
        <v>2625</v>
      </c>
      <c r="D1253" s="11">
        <f>MATCH(E1253,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3" s="10" t="str">
        <f t="shared" si="19"/>
        <v>し</v>
      </c>
      <c r="G1253" s="2" t="s">
        <v>7753</v>
      </c>
    </row>
    <row r="1254" spans="1:7" ht="16.5">
      <c r="A1254">
        <v>1253</v>
      </c>
      <c r="B1254" s="1" t="s">
        <v>2626</v>
      </c>
      <c r="C1254" s="1" t="s">
        <v>2627</v>
      </c>
      <c r="D1254" s="11">
        <f>MATCH(E1254,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4" s="10" t="str">
        <f t="shared" si="19"/>
        <v>し</v>
      </c>
      <c r="G1254" s="2" t="s">
        <v>7754</v>
      </c>
    </row>
    <row r="1255" spans="1:7" ht="16.5">
      <c r="A1255">
        <v>1254</v>
      </c>
      <c r="B1255" s="1" t="s">
        <v>2628</v>
      </c>
      <c r="C1255" s="1" t="s">
        <v>2627</v>
      </c>
      <c r="D1255" s="11">
        <f>MATCH(E1255,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5" s="10" t="str">
        <f t="shared" si="19"/>
        <v>し</v>
      </c>
      <c r="G1255" s="2" t="s">
        <v>7755</v>
      </c>
    </row>
    <row r="1256" spans="1:7" ht="16.5">
      <c r="A1256">
        <v>1255</v>
      </c>
      <c r="B1256" s="1" t="s">
        <v>2629</v>
      </c>
      <c r="C1256" s="1" t="s">
        <v>2627</v>
      </c>
      <c r="D1256" s="11">
        <f>MATCH(E1256,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6" s="10" t="str">
        <f t="shared" si="19"/>
        <v>し</v>
      </c>
      <c r="G1256" s="2" t="s">
        <v>7756</v>
      </c>
    </row>
    <row r="1257" spans="1:7" ht="16.5">
      <c r="A1257">
        <v>1256</v>
      </c>
      <c r="B1257" s="1" t="s">
        <v>2634</v>
      </c>
      <c r="C1257" s="1" t="s">
        <v>2635</v>
      </c>
      <c r="D1257" s="11">
        <f>MATCH(E1257,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7" s="10" t="str">
        <f t="shared" si="19"/>
        <v>し</v>
      </c>
      <c r="G1257" s="2" t="s">
        <v>7759</v>
      </c>
    </row>
    <row r="1258" spans="1:7" ht="16.5">
      <c r="A1258">
        <v>1257</v>
      </c>
      <c r="B1258" s="1" t="s">
        <v>2636</v>
      </c>
      <c r="C1258" s="1" t="s">
        <v>2637</v>
      </c>
      <c r="D1258" s="11">
        <f>MATCH(E1258,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8" s="10" t="str">
        <f t="shared" si="19"/>
        <v>し</v>
      </c>
      <c r="G1258" s="2" t="s">
        <v>7760</v>
      </c>
    </row>
    <row r="1259" spans="1:7" ht="16.5">
      <c r="A1259">
        <v>1258</v>
      </c>
      <c r="B1259" s="1" t="s">
        <v>2630</v>
      </c>
      <c r="C1259" s="1" t="s">
        <v>2631</v>
      </c>
      <c r="D1259" s="11">
        <f>MATCH(E1259,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9" s="10" t="str">
        <f t="shared" si="19"/>
        <v>し</v>
      </c>
      <c r="G1259" s="2" t="s">
        <v>7757</v>
      </c>
    </row>
    <row r="1260" spans="1:7" ht="16.5">
      <c r="A1260">
        <v>1259</v>
      </c>
      <c r="B1260" s="1" t="s">
        <v>2632</v>
      </c>
      <c r="C1260" s="1" t="s">
        <v>2633</v>
      </c>
      <c r="D1260" s="11">
        <f>MATCH(E1260,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0" s="10" t="str">
        <f t="shared" si="19"/>
        <v>し</v>
      </c>
      <c r="G1260" s="2" t="s">
        <v>7758</v>
      </c>
    </row>
    <row r="1261" spans="1:7" ht="16.5">
      <c r="A1261">
        <v>1260</v>
      </c>
      <c r="B1261" s="1" t="s">
        <v>2638</v>
      </c>
      <c r="C1261" s="1" t="s">
        <v>2639</v>
      </c>
      <c r="D1261" s="11">
        <f>MATCH(E1261,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1" s="10" t="str">
        <f t="shared" si="19"/>
        <v>し</v>
      </c>
      <c r="G1261" s="2" t="s">
        <v>7761</v>
      </c>
    </row>
    <row r="1262" spans="1:7" ht="16.5">
      <c r="A1262">
        <v>1261</v>
      </c>
      <c r="B1262" s="1" t="s">
        <v>2640</v>
      </c>
      <c r="C1262" s="1" t="s">
        <v>2641</v>
      </c>
      <c r="D1262" s="11">
        <f>MATCH(E1262,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2" s="10" t="str">
        <f t="shared" si="19"/>
        <v>し</v>
      </c>
      <c r="G1262" s="2" t="s">
        <v>7762</v>
      </c>
    </row>
    <row r="1263" spans="1:7" ht="16.5">
      <c r="A1263">
        <v>1262</v>
      </c>
      <c r="B1263" s="1" t="s">
        <v>2642</v>
      </c>
      <c r="C1263" s="1" t="s">
        <v>2643</v>
      </c>
      <c r="D1263" s="11">
        <f>MATCH(E1263,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3" s="10" t="str">
        <f t="shared" si="19"/>
        <v>し</v>
      </c>
      <c r="G1263" s="2" t="s">
        <v>7763</v>
      </c>
    </row>
    <row r="1264" spans="1:7" ht="16.5">
      <c r="A1264">
        <v>1263</v>
      </c>
      <c r="B1264" s="1" t="s">
        <v>2644</v>
      </c>
      <c r="C1264" s="1" t="s">
        <v>2645</v>
      </c>
      <c r="D1264" s="11">
        <f>MATCH(E1264,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4" s="10" t="str">
        <f t="shared" si="19"/>
        <v>し</v>
      </c>
      <c r="G1264" s="2" t="s">
        <v>2644</v>
      </c>
    </row>
    <row r="1265" spans="1:7" ht="16.5">
      <c r="A1265">
        <v>1264</v>
      </c>
      <c r="B1265" s="1" t="s">
        <v>2646</v>
      </c>
      <c r="C1265" s="1" t="s">
        <v>2647</v>
      </c>
      <c r="D1265" s="11">
        <f>MATCH(E1265,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5" s="10" t="str">
        <f t="shared" si="19"/>
        <v>し</v>
      </c>
      <c r="G1265" s="2" t="s">
        <v>7764</v>
      </c>
    </row>
    <row r="1266" spans="1:7" ht="16.5">
      <c r="A1266">
        <v>1265</v>
      </c>
      <c r="B1266" s="1" t="s">
        <v>2648</v>
      </c>
      <c r="C1266" s="1" t="s">
        <v>2649</v>
      </c>
      <c r="D1266" s="11">
        <f>MATCH(E1266,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6" s="10" t="str">
        <f t="shared" si="19"/>
        <v>し</v>
      </c>
      <c r="G1266" s="2" t="s">
        <v>7765</v>
      </c>
    </row>
    <row r="1267" spans="1:7" ht="16.5">
      <c r="A1267">
        <v>1266</v>
      </c>
      <c r="B1267" s="1" t="s">
        <v>2650</v>
      </c>
      <c r="C1267" s="1" t="s">
        <v>2651</v>
      </c>
      <c r="D1267" s="11">
        <f>MATCH(E1267,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7" s="10" t="str">
        <f t="shared" si="19"/>
        <v>し</v>
      </c>
      <c r="G1267" s="2" t="s">
        <v>7766</v>
      </c>
    </row>
    <row r="1268" spans="1:7" ht="16.5">
      <c r="A1268">
        <v>1267</v>
      </c>
      <c r="B1268" s="1" t="s">
        <v>2654</v>
      </c>
      <c r="C1268" s="1" t="s">
        <v>2655</v>
      </c>
      <c r="D1268" s="11">
        <f>MATCH(E1268,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8" s="10" t="str">
        <f t="shared" si="19"/>
        <v>し</v>
      </c>
      <c r="G1268" s="2" t="s">
        <v>7768</v>
      </c>
    </row>
    <row r="1269" spans="1:7" ht="16.5">
      <c r="A1269">
        <v>1268</v>
      </c>
      <c r="B1269" s="1" t="s">
        <v>2652</v>
      </c>
      <c r="C1269" s="1" t="s">
        <v>2653</v>
      </c>
      <c r="D1269" s="11">
        <f>MATCH(E1269,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9" s="10" t="str">
        <f t="shared" si="19"/>
        <v>し</v>
      </c>
      <c r="G1269" s="2" t="s">
        <v>7767</v>
      </c>
    </row>
    <row r="1270" spans="1:7" ht="16.5">
      <c r="A1270">
        <v>1269</v>
      </c>
      <c r="B1270" s="1" t="s">
        <v>2656</v>
      </c>
      <c r="C1270" s="1" t="s">
        <v>2657</v>
      </c>
      <c r="D1270" s="11">
        <f>MATCH(E1270,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0" s="10" t="str">
        <f t="shared" si="19"/>
        <v>し</v>
      </c>
      <c r="G1270" s="2" t="s">
        <v>7769</v>
      </c>
    </row>
    <row r="1271" spans="1:7" ht="16.5">
      <c r="A1271">
        <v>1270</v>
      </c>
      <c r="B1271" s="1" t="s">
        <v>2658</v>
      </c>
      <c r="C1271" s="1" t="s">
        <v>2659</v>
      </c>
      <c r="D1271" s="11">
        <f>MATCH(E1271,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1" s="10" t="str">
        <f t="shared" si="19"/>
        <v>し</v>
      </c>
      <c r="G1271" s="2" t="s">
        <v>7770</v>
      </c>
    </row>
    <row r="1272" spans="1:7" ht="16.5">
      <c r="A1272">
        <v>1271</v>
      </c>
      <c r="B1272" s="1" t="s">
        <v>2660</v>
      </c>
      <c r="C1272" s="1" t="s">
        <v>2661</v>
      </c>
      <c r="D1272" s="11">
        <f>MATCH(E1272,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2" s="10" t="str">
        <f t="shared" si="19"/>
        <v>し</v>
      </c>
      <c r="G1272" s="2" t="s">
        <v>7771</v>
      </c>
    </row>
    <row r="1273" spans="1:7" ht="16.5">
      <c r="A1273">
        <v>1272</v>
      </c>
      <c r="B1273" s="1" t="s">
        <v>2662</v>
      </c>
      <c r="C1273" s="1" t="s">
        <v>2663</v>
      </c>
      <c r="D1273" s="11">
        <f>MATCH(E1273,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3" s="10" t="str">
        <f t="shared" si="19"/>
        <v>し</v>
      </c>
      <c r="G1273" s="2" t="s">
        <v>2662</v>
      </c>
    </row>
    <row r="1274" spans="1:7" ht="16.5">
      <c r="A1274">
        <v>1273</v>
      </c>
      <c r="B1274" s="1" t="s">
        <v>2664</v>
      </c>
      <c r="C1274" s="1" t="s">
        <v>2665</v>
      </c>
      <c r="D1274" s="11">
        <f>MATCH(E1274,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4" s="10" t="str">
        <f t="shared" si="19"/>
        <v>し</v>
      </c>
      <c r="G1274" s="2" t="s">
        <v>7772</v>
      </c>
    </row>
    <row r="1275" spans="1:7" ht="16.5">
      <c r="A1275">
        <v>1274</v>
      </c>
      <c r="B1275" s="1" t="s">
        <v>2666</v>
      </c>
      <c r="C1275" s="1" t="s">
        <v>2667</v>
      </c>
      <c r="D1275" s="11">
        <f>MATCH(E1275,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5" s="10" t="str">
        <f t="shared" si="19"/>
        <v>し</v>
      </c>
      <c r="G1275" s="2" t="s">
        <v>7773</v>
      </c>
    </row>
    <row r="1276" spans="1:7" ht="16.5">
      <c r="A1276">
        <v>1275</v>
      </c>
      <c r="B1276" s="1" t="s">
        <v>2668</v>
      </c>
      <c r="C1276" s="1" t="s">
        <v>2669</v>
      </c>
      <c r="D1276" s="11">
        <f>MATCH(E1276,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6" s="10" t="str">
        <f t="shared" si="19"/>
        <v>し</v>
      </c>
      <c r="G1276" s="2" t="s">
        <v>7774</v>
      </c>
    </row>
    <row r="1277" spans="1:7" ht="16.5">
      <c r="A1277">
        <v>1276</v>
      </c>
      <c r="B1277" s="1" t="s">
        <v>2684</v>
      </c>
      <c r="C1277" s="1" t="s">
        <v>2685</v>
      </c>
      <c r="D1277" s="11">
        <f>MATCH(E1277,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7" s="10" t="str">
        <f t="shared" si="19"/>
        <v>し</v>
      </c>
      <c r="G1277" s="2" t="s">
        <v>7781</v>
      </c>
    </row>
    <row r="1278" spans="1:7" ht="16.5">
      <c r="A1278">
        <v>1277</v>
      </c>
      <c r="B1278" s="1" t="s">
        <v>2670</v>
      </c>
      <c r="C1278" s="1" t="s">
        <v>2671</v>
      </c>
      <c r="D1278" s="11">
        <f>MATCH(E1278,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8" s="10" t="str">
        <f t="shared" si="19"/>
        <v>し</v>
      </c>
      <c r="G1278" s="2" t="s">
        <v>7775</v>
      </c>
    </row>
    <row r="1279" spans="1:7" ht="16.5">
      <c r="A1279">
        <v>1278</v>
      </c>
      <c r="B1279" s="1" t="s">
        <v>2672</v>
      </c>
      <c r="C1279" s="1" t="s">
        <v>2673</v>
      </c>
      <c r="D1279" s="11">
        <f>MATCH(E1279,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9" s="10" t="str">
        <f t="shared" si="19"/>
        <v>し</v>
      </c>
      <c r="G1279" s="2" t="s">
        <v>7776</v>
      </c>
    </row>
    <row r="1280" spans="1:7" ht="16.5">
      <c r="A1280">
        <v>1279</v>
      </c>
      <c r="B1280" s="1" t="s">
        <v>2674</v>
      </c>
      <c r="C1280" s="1" t="s">
        <v>2675</v>
      </c>
      <c r="D1280" s="11">
        <f>MATCH(E1280,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0" s="10" t="str">
        <f t="shared" si="19"/>
        <v>し</v>
      </c>
      <c r="G1280" s="2" t="s">
        <v>7777</v>
      </c>
    </row>
    <row r="1281" spans="1:7" ht="16.5">
      <c r="A1281">
        <v>1280</v>
      </c>
      <c r="B1281" s="1" t="s">
        <v>2676</v>
      </c>
      <c r="C1281" s="1" t="s">
        <v>2677</v>
      </c>
      <c r="D1281" s="11">
        <f>MATCH(E1281,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1" s="10" t="str">
        <f t="shared" si="19"/>
        <v>し</v>
      </c>
      <c r="G1281" s="2" t="s">
        <v>2676</v>
      </c>
    </row>
    <row r="1282" spans="1:7" ht="16.5">
      <c r="A1282">
        <v>1281</v>
      </c>
      <c r="B1282" s="1" t="s">
        <v>2678</v>
      </c>
      <c r="C1282" s="1" t="s">
        <v>2679</v>
      </c>
      <c r="D1282" s="11">
        <f>MATCH(E1282,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2" s="10" t="str">
        <f t="shared" ref="E1282:E1345" si="20">LEFT(C1282,1)</f>
        <v>し</v>
      </c>
      <c r="G1282" s="2" t="s">
        <v>7778</v>
      </c>
    </row>
    <row r="1283" spans="1:7" ht="16.5">
      <c r="A1283">
        <v>1282</v>
      </c>
      <c r="B1283" s="1" t="s">
        <v>2686</v>
      </c>
      <c r="C1283" s="1" t="s">
        <v>2687</v>
      </c>
      <c r="D1283" s="11">
        <f>MATCH(E1283,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3" s="10" t="str">
        <f t="shared" si="20"/>
        <v>し</v>
      </c>
      <c r="G1283" s="2" t="s">
        <v>7782</v>
      </c>
    </row>
    <row r="1284" spans="1:7" ht="16.5">
      <c r="A1284">
        <v>1283</v>
      </c>
      <c r="B1284" s="1" t="s">
        <v>2688</v>
      </c>
      <c r="C1284" s="1" t="s">
        <v>2689</v>
      </c>
      <c r="D1284" s="11">
        <f>MATCH(E1284,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4" s="10" t="str">
        <f t="shared" si="20"/>
        <v>し</v>
      </c>
      <c r="G1284" s="2" t="s">
        <v>7783</v>
      </c>
    </row>
    <row r="1285" spans="1:7" ht="16.5">
      <c r="A1285">
        <v>1284</v>
      </c>
      <c r="B1285" s="1" t="s">
        <v>2680</v>
      </c>
      <c r="C1285" s="1" t="s">
        <v>2681</v>
      </c>
      <c r="D1285" s="11">
        <f>MATCH(E1285,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5" s="10" t="str">
        <f t="shared" si="20"/>
        <v>し</v>
      </c>
      <c r="G1285" s="2" t="s">
        <v>7779</v>
      </c>
    </row>
    <row r="1286" spans="1:7" ht="16.5">
      <c r="A1286">
        <v>1285</v>
      </c>
      <c r="B1286" s="1" t="s">
        <v>2682</v>
      </c>
      <c r="C1286" s="1" t="s">
        <v>2683</v>
      </c>
      <c r="D1286" s="11">
        <f>MATCH(E1286,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6" s="10" t="str">
        <f t="shared" si="20"/>
        <v>し</v>
      </c>
      <c r="G1286" s="2" t="s">
        <v>7780</v>
      </c>
    </row>
    <row r="1287" spans="1:7" ht="16.5">
      <c r="A1287">
        <v>1286</v>
      </c>
      <c r="B1287" s="1" t="s">
        <v>2690</v>
      </c>
      <c r="C1287" s="1" t="s">
        <v>2691</v>
      </c>
      <c r="D1287" s="11">
        <f>MATCH(E1287,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7" s="10" t="str">
        <f t="shared" si="20"/>
        <v>し</v>
      </c>
      <c r="G1287" s="2" t="s">
        <v>7784</v>
      </c>
    </row>
    <row r="1288" spans="1:7" ht="16.5">
      <c r="A1288">
        <v>1287</v>
      </c>
      <c r="B1288" s="1" t="s">
        <v>2692</v>
      </c>
      <c r="C1288" s="1" t="s">
        <v>2693</v>
      </c>
      <c r="D1288" s="11">
        <f>MATCH(E1288,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8" s="10" t="str">
        <f t="shared" si="20"/>
        <v>し</v>
      </c>
      <c r="G1288" s="2" t="s">
        <v>7785</v>
      </c>
    </row>
    <row r="1289" spans="1:7" ht="16.5">
      <c r="A1289">
        <v>1288</v>
      </c>
      <c r="B1289" s="1" t="s">
        <v>2694</v>
      </c>
      <c r="C1289" s="1" t="s">
        <v>2695</v>
      </c>
      <c r="D1289" s="11">
        <f>MATCH(E1289,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9" s="10" t="str">
        <f t="shared" si="20"/>
        <v>し</v>
      </c>
      <c r="G1289" s="2" t="s">
        <v>7786</v>
      </c>
    </row>
    <row r="1290" spans="1:7" ht="16.5">
      <c r="A1290">
        <v>1289</v>
      </c>
      <c r="B1290" s="1" t="s">
        <v>2696</v>
      </c>
      <c r="C1290" s="1" t="s">
        <v>2697</v>
      </c>
      <c r="D1290" s="11">
        <f>MATCH(E1290,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0" s="10" t="str">
        <f t="shared" si="20"/>
        <v>し</v>
      </c>
      <c r="G1290" s="2" t="s">
        <v>7787</v>
      </c>
    </row>
    <row r="1291" spans="1:7" ht="16.5">
      <c r="A1291">
        <v>1290</v>
      </c>
      <c r="B1291" s="1" t="s">
        <v>2698</v>
      </c>
      <c r="C1291" s="1" t="s">
        <v>2699</v>
      </c>
      <c r="D1291" s="11">
        <f>MATCH(E1291,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1" s="10" t="str">
        <f t="shared" si="20"/>
        <v>し</v>
      </c>
      <c r="G1291" s="2" t="s">
        <v>7788</v>
      </c>
    </row>
    <row r="1292" spans="1:7" ht="16.5">
      <c r="A1292">
        <v>1291</v>
      </c>
      <c r="B1292" s="1" t="s">
        <v>2702</v>
      </c>
      <c r="C1292" s="1" t="s">
        <v>2703</v>
      </c>
      <c r="D1292" s="11">
        <f>MATCH(E1292,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2" s="10" t="str">
        <f t="shared" si="20"/>
        <v>し</v>
      </c>
      <c r="G1292" s="2" t="s">
        <v>7790</v>
      </c>
    </row>
    <row r="1293" spans="1:7" ht="16.5">
      <c r="A1293">
        <v>1292</v>
      </c>
      <c r="B1293" s="1" t="s">
        <v>2704</v>
      </c>
      <c r="C1293" s="1" t="s">
        <v>2705</v>
      </c>
      <c r="D1293" s="11">
        <f>MATCH(E1293,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3" s="10" t="str">
        <f t="shared" si="20"/>
        <v>し</v>
      </c>
      <c r="G1293" s="2" t="s">
        <v>7791</v>
      </c>
    </row>
    <row r="1294" spans="1:7" ht="16.5">
      <c r="A1294">
        <v>1293</v>
      </c>
      <c r="B1294" s="1" t="s">
        <v>2706</v>
      </c>
      <c r="C1294" s="1" t="s">
        <v>2705</v>
      </c>
      <c r="D1294" s="11">
        <f>MATCH(E1294,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4" s="10" t="str">
        <f t="shared" si="20"/>
        <v>し</v>
      </c>
      <c r="G1294" s="2" t="s">
        <v>7792</v>
      </c>
    </row>
    <row r="1295" spans="1:7" ht="16.5">
      <c r="A1295">
        <v>1294</v>
      </c>
      <c r="B1295" s="1" t="s">
        <v>2707</v>
      </c>
      <c r="C1295" s="1" t="s">
        <v>2705</v>
      </c>
      <c r="D1295" s="11">
        <f>MATCH(E1295,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5" s="10" t="str">
        <f t="shared" si="20"/>
        <v>し</v>
      </c>
      <c r="G1295" s="2" t="s">
        <v>7793</v>
      </c>
    </row>
    <row r="1296" spans="1:7" ht="16.5">
      <c r="A1296">
        <v>1295</v>
      </c>
      <c r="B1296" s="1" t="s">
        <v>2708</v>
      </c>
      <c r="C1296" s="1" t="s">
        <v>2705</v>
      </c>
      <c r="D1296" s="11">
        <f>MATCH(E1296,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6" s="10" t="str">
        <f t="shared" si="20"/>
        <v>し</v>
      </c>
      <c r="G1296" s="2" t="s">
        <v>7794</v>
      </c>
    </row>
    <row r="1297" spans="1:7" ht="16.5">
      <c r="A1297">
        <v>1296</v>
      </c>
      <c r="B1297" s="1" t="s">
        <v>2709</v>
      </c>
      <c r="C1297" s="1" t="s">
        <v>2705</v>
      </c>
      <c r="D1297" s="11">
        <f>MATCH(E1297,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7" s="10" t="str">
        <f t="shared" si="20"/>
        <v>し</v>
      </c>
      <c r="G1297" s="2" t="s">
        <v>2709</v>
      </c>
    </row>
    <row r="1298" spans="1:7" ht="16.5">
      <c r="A1298">
        <v>1297</v>
      </c>
      <c r="B1298" s="1" t="s">
        <v>2781</v>
      </c>
      <c r="C1298" s="1" t="s">
        <v>2782</v>
      </c>
      <c r="D1298" s="11">
        <f>MATCH(E1298,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8" s="10" t="str">
        <f t="shared" si="20"/>
        <v>し</v>
      </c>
      <c r="G1298" s="2" t="s">
        <v>7828</v>
      </c>
    </row>
    <row r="1299" spans="1:7" ht="16.5">
      <c r="A1299">
        <v>1298</v>
      </c>
      <c r="B1299" s="1" t="s">
        <v>2783</v>
      </c>
      <c r="C1299" s="1" t="s">
        <v>2782</v>
      </c>
      <c r="D1299" s="11">
        <f>MATCH(E1299,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9" s="10" t="str">
        <f t="shared" si="20"/>
        <v>し</v>
      </c>
      <c r="G1299" s="2" t="s">
        <v>7829</v>
      </c>
    </row>
    <row r="1300" spans="1:7" ht="16.5">
      <c r="A1300">
        <v>1299</v>
      </c>
      <c r="B1300" s="1" t="s">
        <v>2710</v>
      </c>
      <c r="C1300" s="1" t="s">
        <v>2711</v>
      </c>
      <c r="D1300" s="11">
        <f>MATCH(E1300,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0" s="10" t="str">
        <f t="shared" si="20"/>
        <v>し</v>
      </c>
      <c r="G1300" s="2" t="s">
        <v>7795</v>
      </c>
    </row>
    <row r="1301" spans="1:7" ht="16.5">
      <c r="A1301">
        <v>1300</v>
      </c>
      <c r="B1301" s="1" t="s">
        <v>2712</v>
      </c>
      <c r="C1301" s="1" t="s">
        <v>2713</v>
      </c>
      <c r="D1301" s="11">
        <f>MATCH(E1301,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1" s="10" t="str">
        <f t="shared" si="20"/>
        <v>し</v>
      </c>
      <c r="G1301" s="2" t="s">
        <v>7796</v>
      </c>
    </row>
    <row r="1302" spans="1:7" ht="16.5">
      <c r="A1302">
        <v>1301</v>
      </c>
      <c r="B1302" s="1" t="s">
        <v>2714</v>
      </c>
      <c r="C1302" s="1" t="s">
        <v>2715</v>
      </c>
      <c r="D1302" s="11">
        <f>MATCH(E1302,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2" s="10" t="str">
        <f t="shared" si="20"/>
        <v>し</v>
      </c>
      <c r="G1302" s="2" t="s">
        <v>7797</v>
      </c>
    </row>
    <row r="1303" spans="1:7" ht="16.5">
      <c r="A1303">
        <v>1302</v>
      </c>
      <c r="B1303" s="1" t="s">
        <v>2716</v>
      </c>
      <c r="C1303" s="1" t="s">
        <v>2717</v>
      </c>
      <c r="D1303" s="11">
        <f>MATCH(E1303,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3" s="10" t="str">
        <f t="shared" si="20"/>
        <v>し</v>
      </c>
      <c r="G1303" s="2" t="s">
        <v>7798</v>
      </c>
    </row>
    <row r="1304" spans="1:7" ht="16.5">
      <c r="A1304">
        <v>1303</v>
      </c>
      <c r="B1304" s="1" t="s">
        <v>2718</v>
      </c>
      <c r="C1304" s="1" t="s">
        <v>2719</v>
      </c>
      <c r="D1304" s="11">
        <f>MATCH(E1304,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4" s="10" t="str">
        <f t="shared" si="20"/>
        <v>し</v>
      </c>
      <c r="G1304" s="2" t="s">
        <v>7799</v>
      </c>
    </row>
    <row r="1305" spans="1:7" ht="16.5">
      <c r="A1305">
        <v>1304</v>
      </c>
      <c r="B1305" s="1" t="s">
        <v>2720</v>
      </c>
      <c r="C1305" s="1" t="s">
        <v>2721</v>
      </c>
      <c r="D1305" s="11">
        <f>MATCH(E1305,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5" s="10" t="str">
        <f t="shared" si="20"/>
        <v>し</v>
      </c>
      <c r="G1305" s="2" t="s">
        <v>7800</v>
      </c>
    </row>
    <row r="1306" spans="1:7" ht="16.5">
      <c r="A1306">
        <v>1305</v>
      </c>
      <c r="B1306" s="1" t="s">
        <v>2722</v>
      </c>
      <c r="C1306" s="1" t="s">
        <v>2723</v>
      </c>
      <c r="D1306" s="11">
        <f>MATCH(E1306,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6" s="10" t="str">
        <f t="shared" si="20"/>
        <v>し</v>
      </c>
      <c r="G1306" s="2" t="s">
        <v>7801</v>
      </c>
    </row>
    <row r="1307" spans="1:7" ht="16.5">
      <c r="A1307">
        <v>1306</v>
      </c>
      <c r="B1307" s="1" t="s">
        <v>2724</v>
      </c>
      <c r="C1307" s="1" t="s">
        <v>2725</v>
      </c>
      <c r="D1307" s="11">
        <f>MATCH(E1307,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7" s="10" t="str">
        <f t="shared" si="20"/>
        <v>し</v>
      </c>
      <c r="G1307" s="2" t="s">
        <v>7802</v>
      </c>
    </row>
    <row r="1308" spans="1:7" ht="16.5">
      <c r="A1308">
        <v>1307</v>
      </c>
      <c r="B1308" s="1" t="s">
        <v>2726</v>
      </c>
      <c r="C1308" s="1" t="s">
        <v>2727</v>
      </c>
      <c r="D1308" s="11">
        <f>MATCH(E1308,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8" s="10" t="str">
        <f t="shared" si="20"/>
        <v>し</v>
      </c>
      <c r="G1308" s="2" t="s">
        <v>7803</v>
      </c>
    </row>
    <row r="1309" spans="1:7" ht="16.5">
      <c r="A1309">
        <v>1308</v>
      </c>
      <c r="B1309" s="1" t="s">
        <v>2728</v>
      </c>
      <c r="C1309" s="1" t="s">
        <v>2729</v>
      </c>
      <c r="D1309" s="11">
        <f>MATCH(E1309,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9" s="10" t="str">
        <f t="shared" si="20"/>
        <v>し</v>
      </c>
      <c r="G1309" s="2" t="s">
        <v>7804</v>
      </c>
    </row>
    <row r="1310" spans="1:7" ht="16.5">
      <c r="A1310">
        <v>1309</v>
      </c>
      <c r="B1310" s="1" t="s">
        <v>2730</v>
      </c>
      <c r="C1310" s="1" t="s">
        <v>2731</v>
      </c>
      <c r="D1310" s="11">
        <f>MATCH(E1310,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0" s="10" t="str">
        <f t="shared" si="20"/>
        <v>し</v>
      </c>
      <c r="G1310" s="2" t="s">
        <v>7805</v>
      </c>
    </row>
    <row r="1311" spans="1:7" ht="16.5">
      <c r="A1311">
        <v>1310</v>
      </c>
      <c r="B1311" s="1" t="s">
        <v>2732</v>
      </c>
      <c r="C1311" s="1" t="s">
        <v>2733</v>
      </c>
      <c r="D1311" s="11">
        <f>MATCH(E1311,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1" s="10" t="str">
        <f t="shared" si="20"/>
        <v>し</v>
      </c>
      <c r="G1311" s="2" t="s">
        <v>7806</v>
      </c>
    </row>
    <row r="1312" spans="1:7" ht="16.5">
      <c r="A1312">
        <v>1311</v>
      </c>
      <c r="B1312" s="1" t="s">
        <v>2734</v>
      </c>
      <c r="C1312" s="1" t="s">
        <v>2735</v>
      </c>
      <c r="D1312" s="11">
        <f>MATCH(E1312,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2" s="10" t="str">
        <f t="shared" si="20"/>
        <v>し</v>
      </c>
      <c r="G1312" s="2" t="s">
        <v>7807</v>
      </c>
    </row>
    <row r="1313" spans="1:7" ht="16.5">
      <c r="A1313">
        <v>1312</v>
      </c>
      <c r="B1313" s="1" t="s">
        <v>2736</v>
      </c>
      <c r="C1313" s="1" t="s">
        <v>2737</v>
      </c>
      <c r="D1313" s="11">
        <f>MATCH(E1313,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3" s="10" t="str">
        <f t="shared" si="20"/>
        <v>し</v>
      </c>
      <c r="G1313" s="2" t="s">
        <v>7808</v>
      </c>
    </row>
    <row r="1314" spans="1:7" ht="16.5">
      <c r="A1314">
        <v>1313</v>
      </c>
      <c r="B1314" s="1" t="s">
        <v>2738</v>
      </c>
      <c r="C1314" s="1" t="s">
        <v>2739</v>
      </c>
      <c r="D1314" s="11">
        <f>MATCH(E1314,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4" s="10" t="str">
        <f t="shared" si="20"/>
        <v>し</v>
      </c>
      <c r="G1314" s="2" t="s">
        <v>7809</v>
      </c>
    </row>
    <row r="1315" spans="1:7" ht="16.5">
      <c r="A1315">
        <v>1314</v>
      </c>
      <c r="B1315" s="1" t="s">
        <v>2784</v>
      </c>
      <c r="C1315" s="1" t="s">
        <v>2785</v>
      </c>
      <c r="D1315" s="11">
        <f>MATCH(E1315,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5" s="10" t="str">
        <f t="shared" si="20"/>
        <v>し</v>
      </c>
      <c r="G1315" s="2" t="s">
        <v>7830</v>
      </c>
    </row>
    <row r="1316" spans="1:7" ht="16.5">
      <c r="A1316">
        <v>1315</v>
      </c>
      <c r="B1316" s="1" t="s">
        <v>2740</v>
      </c>
      <c r="C1316" s="1" t="s">
        <v>2741</v>
      </c>
      <c r="D1316" s="11">
        <f>MATCH(E1316,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6" s="10" t="str">
        <f t="shared" si="20"/>
        <v>し</v>
      </c>
      <c r="G1316" s="2" t="s">
        <v>2740</v>
      </c>
    </row>
    <row r="1317" spans="1:7" ht="16.5">
      <c r="A1317">
        <v>1316</v>
      </c>
      <c r="B1317" s="1" t="s">
        <v>2742</v>
      </c>
      <c r="C1317" s="1" t="s">
        <v>2743</v>
      </c>
      <c r="D1317" s="11">
        <f>MATCH(E1317,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7" s="10" t="str">
        <f t="shared" si="20"/>
        <v>し</v>
      </c>
      <c r="G1317" s="2" t="s">
        <v>7810</v>
      </c>
    </row>
    <row r="1318" spans="1:7" ht="16.5">
      <c r="A1318">
        <v>1317</v>
      </c>
      <c r="B1318" s="1" t="s">
        <v>2744</v>
      </c>
      <c r="C1318" s="1" t="s">
        <v>2745</v>
      </c>
      <c r="D1318" s="11">
        <f>MATCH(E1318,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8" s="10" t="str">
        <f t="shared" si="20"/>
        <v>し</v>
      </c>
      <c r="G1318" s="2" t="s">
        <v>7811</v>
      </c>
    </row>
    <row r="1319" spans="1:7" ht="16.5">
      <c r="A1319">
        <v>1318</v>
      </c>
      <c r="B1319" s="1" t="s">
        <v>2746</v>
      </c>
      <c r="C1319" s="1" t="s">
        <v>2747</v>
      </c>
      <c r="D1319" s="11">
        <f>MATCH(E1319,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9" s="10" t="str">
        <f t="shared" si="20"/>
        <v>し</v>
      </c>
      <c r="G1319" s="2" t="s">
        <v>7812</v>
      </c>
    </row>
    <row r="1320" spans="1:7" ht="16.5">
      <c r="A1320">
        <v>1319</v>
      </c>
      <c r="B1320" s="1" t="s">
        <v>2748</v>
      </c>
      <c r="C1320" s="1" t="s">
        <v>2749</v>
      </c>
      <c r="D1320" s="11">
        <f>MATCH(E1320,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0" s="10" t="str">
        <f t="shared" si="20"/>
        <v>し</v>
      </c>
      <c r="G1320" s="2" t="s">
        <v>7813</v>
      </c>
    </row>
    <row r="1321" spans="1:7" ht="16.5">
      <c r="A1321">
        <v>1320</v>
      </c>
      <c r="B1321" s="1" t="s">
        <v>2750</v>
      </c>
      <c r="C1321" s="1" t="s">
        <v>2751</v>
      </c>
      <c r="D1321" s="11">
        <f>MATCH(E1321,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1" s="10" t="str">
        <f t="shared" si="20"/>
        <v>し</v>
      </c>
      <c r="G1321" s="2" t="s">
        <v>7814</v>
      </c>
    </row>
    <row r="1322" spans="1:7" ht="16.5">
      <c r="A1322">
        <v>1321</v>
      </c>
      <c r="B1322" s="1" t="s">
        <v>2752</v>
      </c>
      <c r="C1322" s="1" t="s">
        <v>2753</v>
      </c>
      <c r="D1322" s="11">
        <f>MATCH(E1322,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2" s="10" t="str">
        <f t="shared" si="20"/>
        <v>し</v>
      </c>
      <c r="G1322" s="2" t="s">
        <v>7815</v>
      </c>
    </row>
    <row r="1323" spans="1:7" ht="16.5">
      <c r="A1323">
        <v>1322</v>
      </c>
      <c r="B1323" s="1" t="s">
        <v>2754</v>
      </c>
      <c r="C1323" s="1" t="s">
        <v>2755</v>
      </c>
      <c r="D1323" s="11">
        <f>MATCH(E1323,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3" s="10" t="str">
        <f t="shared" si="20"/>
        <v>し</v>
      </c>
      <c r="G1323" s="2" t="s">
        <v>7816</v>
      </c>
    </row>
    <row r="1324" spans="1:7" ht="16.5">
      <c r="A1324">
        <v>1323</v>
      </c>
      <c r="B1324" s="1" t="s">
        <v>2758</v>
      </c>
      <c r="C1324" s="1" t="s">
        <v>2759</v>
      </c>
      <c r="D1324" s="11">
        <f>MATCH(E1324,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4" s="10" t="str">
        <f t="shared" si="20"/>
        <v>し</v>
      </c>
      <c r="G1324" s="2" t="s">
        <v>7818</v>
      </c>
    </row>
    <row r="1325" spans="1:7" ht="16.5">
      <c r="A1325">
        <v>1324</v>
      </c>
      <c r="B1325" s="1" t="s">
        <v>2756</v>
      </c>
      <c r="C1325" s="1" t="s">
        <v>2757</v>
      </c>
      <c r="D1325" s="11">
        <f>MATCH(E1325,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5" s="10" t="str">
        <f t="shared" si="20"/>
        <v>し</v>
      </c>
      <c r="G1325" s="2" t="s">
        <v>7817</v>
      </c>
    </row>
    <row r="1326" spans="1:7" ht="16.5">
      <c r="A1326">
        <v>1325</v>
      </c>
      <c r="B1326" s="1" t="s">
        <v>2760</v>
      </c>
      <c r="C1326" s="1" t="s">
        <v>2761</v>
      </c>
      <c r="D1326" s="11">
        <f>MATCH(E1326,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6" s="10" t="str">
        <f t="shared" si="20"/>
        <v>し</v>
      </c>
      <c r="G1326" s="2" t="s">
        <v>7819</v>
      </c>
    </row>
    <row r="1327" spans="1:7" ht="16.5">
      <c r="A1327">
        <v>1326</v>
      </c>
      <c r="B1327" s="1" t="s">
        <v>2762</v>
      </c>
      <c r="C1327" s="1" t="s">
        <v>2763</v>
      </c>
      <c r="D1327" s="11">
        <f>MATCH(E1327,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7" s="10" t="str">
        <f t="shared" si="20"/>
        <v>し</v>
      </c>
      <c r="G1327" s="2" t="s">
        <v>3848</v>
      </c>
    </row>
    <row r="1328" spans="1:7" ht="16.5">
      <c r="A1328">
        <v>1327</v>
      </c>
      <c r="B1328" s="1" t="s">
        <v>2764</v>
      </c>
      <c r="C1328" s="1" t="s">
        <v>2764</v>
      </c>
      <c r="D1328" s="11">
        <f>MATCH(E1328,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8" s="10" t="str">
        <f t="shared" si="20"/>
        <v>し</v>
      </c>
      <c r="G1328" s="2" t="s">
        <v>7820</v>
      </c>
    </row>
    <row r="1329" spans="1:7" ht="16.5">
      <c r="A1329">
        <v>1328</v>
      </c>
      <c r="B1329" s="1" t="s">
        <v>2765</v>
      </c>
      <c r="C1329" s="1" t="s">
        <v>2766</v>
      </c>
      <c r="D1329" s="11">
        <f>MATCH(E1329,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9" s="10" t="str">
        <f t="shared" si="20"/>
        <v>し</v>
      </c>
      <c r="G1329" s="2" t="s">
        <v>7821</v>
      </c>
    </row>
    <row r="1330" spans="1:7" ht="16.5">
      <c r="A1330">
        <v>1329</v>
      </c>
      <c r="B1330" s="1" t="s">
        <v>2767</v>
      </c>
      <c r="C1330" s="1" t="s">
        <v>2768</v>
      </c>
      <c r="D1330" s="11">
        <f>MATCH(E1330,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0" s="10" t="str">
        <f t="shared" si="20"/>
        <v>し</v>
      </c>
      <c r="G1330" s="2" t="s">
        <v>7822</v>
      </c>
    </row>
    <row r="1331" spans="1:7" ht="16.5">
      <c r="A1331">
        <v>1330</v>
      </c>
      <c r="B1331" s="1" t="s">
        <v>2771</v>
      </c>
      <c r="C1331" s="1" t="s">
        <v>2772</v>
      </c>
      <c r="D1331" s="11">
        <f>MATCH(E1331,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1" s="10" t="str">
        <f t="shared" si="20"/>
        <v>し</v>
      </c>
      <c r="G1331" s="2" t="s">
        <v>7824</v>
      </c>
    </row>
    <row r="1332" spans="1:7" ht="16.5">
      <c r="A1332">
        <v>1331</v>
      </c>
      <c r="B1332" s="1" t="s">
        <v>2769</v>
      </c>
      <c r="C1332" s="1" t="s">
        <v>2770</v>
      </c>
      <c r="D1332" s="11">
        <f>MATCH(E1332,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2" s="10" t="str">
        <f t="shared" si="20"/>
        <v>し</v>
      </c>
      <c r="G1332" s="2" t="s">
        <v>7823</v>
      </c>
    </row>
    <row r="1333" spans="1:7" ht="16.5">
      <c r="A1333">
        <v>1332</v>
      </c>
      <c r="B1333" s="1" t="s">
        <v>2773</v>
      </c>
      <c r="C1333" s="1" t="s">
        <v>2774</v>
      </c>
      <c r="D1333" s="11">
        <f>MATCH(E1333,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3" s="10" t="str">
        <f t="shared" si="20"/>
        <v>し</v>
      </c>
      <c r="G1333" s="2" t="s">
        <v>2773</v>
      </c>
    </row>
    <row r="1334" spans="1:7" ht="16.5">
      <c r="A1334">
        <v>1333</v>
      </c>
      <c r="B1334" s="1" t="s">
        <v>2775</v>
      </c>
      <c r="C1334" s="1" t="s">
        <v>2776</v>
      </c>
      <c r="D1334" s="11">
        <f>MATCH(E1334,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4" s="10" t="str">
        <f t="shared" si="20"/>
        <v>し</v>
      </c>
      <c r="G1334" s="2" t="s">
        <v>7825</v>
      </c>
    </row>
    <row r="1335" spans="1:7" ht="16.5">
      <c r="A1335">
        <v>1334</v>
      </c>
      <c r="B1335" s="1" t="s">
        <v>2777</v>
      </c>
      <c r="C1335" s="1" t="s">
        <v>2778</v>
      </c>
      <c r="D1335" s="11">
        <f>MATCH(E1335,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5" s="10" t="str">
        <f t="shared" si="20"/>
        <v>し</v>
      </c>
      <c r="G1335" s="2" t="s">
        <v>7826</v>
      </c>
    </row>
    <row r="1336" spans="1:7" ht="16.5">
      <c r="A1336">
        <v>1335</v>
      </c>
      <c r="B1336" s="1" t="s">
        <v>2779</v>
      </c>
      <c r="C1336" s="1" t="s">
        <v>2780</v>
      </c>
      <c r="D1336" s="11">
        <f>MATCH(E1336,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6" s="10" t="str">
        <f t="shared" si="20"/>
        <v>し</v>
      </c>
      <c r="G1336" s="2" t="s">
        <v>7827</v>
      </c>
    </row>
    <row r="1337" spans="1:7" ht="16.5">
      <c r="A1337">
        <v>1336</v>
      </c>
      <c r="B1337" s="1" t="s">
        <v>2786</v>
      </c>
      <c r="C1337" s="1" t="s">
        <v>2787</v>
      </c>
      <c r="D1337" s="11">
        <f>MATCH(E1337,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7" s="10" t="str">
        <f t="shared" si="20"/>
        <v>し</v>
      </c>
      <c r="G1337" s="2" t="s">
        <v>7831</v>
      </c>
    </row>
    <row r="1338" spans="1:7" ht="16.5">
      <c r="A1338">
        <v>1337</v>
      </c>
      <c r="B1338" s="1" t="s">
        <v>2788</v>
      </c>
      <c r="C1338" s="1" t="s">
        <v>2789</v>
      </c>
      <c r="D1338" s="11">
        <f>MATCH(E1338,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8" s="10" t="str">
        <f t="shared" si="20"/>
        <v>し</v>
      </c>
      <c r="G1338" s="2" t="s">
        <v>7832</v>
      </c>
    </row>
    <row r="1339" spans="1:7" ht="16.5">
      <c r="A1339">
        <v>1338</v>
      </c>
      <c r="B1339" s="1" t="s">
        <v>2790</v>
      </c>
      <c r="C1339" s="1" t="s">
        <v>2791</v>
      </c>
      <c r="D1339" s="11">
        <f>MATCH(E1339,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9" s="10" t="str">
        <f t="shared" si="20"/>
        <v>し</v>
      </c>
      <c r="G1339" s="2" t="s">
        <v>7833</v>
      </c>
    </row>
    <row r="1340" spans="1:7" ht="16.5">
      <c r="A1340">
        <v>1339</v>
      </c>
      <c r="B1340" s="1" t="s">
        <v>2792</v>
      </c>
      <c r="C1340" s="1" t="s">
        <v>2793</v>
      </c>
      <c r="D1340" s="11">
        <f>MATCH(E1340,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0" s="10" t="str">
        <f t="shared" si="20"/>
        <v>し</v>
      </c>
      <c r="G1340" s="2" t="s">
        <v>7834</v>
      </c>
    </row>
    <row r="1341" spans="1:7" ht="16.5">
      <c r="A1341">
        <v>1340</v>
      </c>
      <c r="B1341" s="1" t="s">
        <v>2794</v>
      </c>
      <c r="C1341" s="1" t="s">
        <v>2795</v>
      </c>
      <c r="D1341" s="11">
        <f>MATCH(E1341,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1" s="10" t="str">
        <f t="shared" si="20"/>
        <v>し</v>
      </c>
      <c r="G1341" s="2" t="s">
        <v>7835</v>
      </c>
    </row>
    <row r="1342" spans="1:7" ht="16.5">
      <c r="A1342">
        <v>1341</v>
      </c>
      <c r="B1342" s="1" t="s">
        <v>2796</v>
      </c>
      <c r="C1342" s="1" t="s">
        <v>2797</v>
      </c>
      <c r="D1342" s="11">
        <f>MATCH(E1342,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2" s="10" t="str">
        <f t="shared" si="20"/>
        <v>し</v>
      </c>
      <c r="G1342" s="2" t="s">
        <v>7836</v>
      </c>
    </row>
    <row r="1343" spans="1:7" ht="16.5">
      <c r="A1343">
        <v>1342</v>
      </c>
      <c r="B1343" s="1" t="s">
        <v>2798</v>
      </c>
      <c r="C1343" s="1" t="s">
        <v>2799</v>
      </c>
      <c r="D1343" s="11">
        <f>MATCH(E1343,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3" s="10" t="str">
        <f t="shared" si="20"/>
        <v>し</v>
      </c>
      <c r="G1343" s="2" t="s">
        <v>7837</v>
      </c>
    </row>
    <row r="1344" spans="1:7" ht="16.5">
      <c r="A1344">
        <v>1343</v>
      </c>
      <c r="B1344" s="1" t="s">
        <v>2800</v>
      </c>
      <c r="C1344" s="1" t="s">
        <v>2801</v>
      </c>
      <c r="D1344" s="11">
        <f>MATCH(E1344,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4" s="10" t="str">
        <f t="shared" si="20"/>
        <v>し</v>
      </c>
      <c r="G1344" s="2" t="s">
        <v>7838</v>
      </c>
    </row>
    <row r="1345" spans="1:7" ht="16.5">
      <c r="A1345">
        <v>1344</v>
      </c>
      <c r="B1345" s="1" t="s">
        <v>2802</v>
      </c>
      <c r="C1345" s="1" t="s">
        <v>2803</v>
      </c>
      <c r="D1345" s="11">
        <f>MATCH(E1345,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5" s="10" t="str">
        <f t="shared" si="20"/>
        <v>し</v>
      </c>
      <c r="G1345" s="2" t="s">
        <v>7839</v>
      </c>
    </row>
    <row r="1346" spans="1:7" ht="16.5">
      <c r="A1346">
        <v>1345</v>
      </c>
      <c r="B1346" s="1" t="s">
        <v>2804</v>
      </c>
      <c r="C1346" s="1" t="s">
        <v>2805</v>
      </c>
      <c r="D1346" s="11">
        <f>MATCH(E1346,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6" s="10" t="str">
        <f t="shared" ref="E1346:E1409" si="21">LEFT(C1346,1)</f>
        <v>し</v>
      </c>
      <c r="G1346" s="2" t="s">
        <v>7840</v>
      </c>
    </row>
    <row r="1347" spans="1:7" ht="16.5">
      <c r="A1347">
        <v>1346</v>
      </c>
      <c r="B1347" s="1" t="s">
        <v>2806</v>
      </c>
      <c r="C1347" s="1" t="s">
        <v>2807</v>
      </c>
      <c r="D1347" s="11">
        <f>MATCH(E1347,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7" s="10" t="str">
        <f t="shared" si="21"/>
        <v>し</v>
      </c>
      <c r="G1347" s="2" t="s">
        <v>7841</v>
      </c>
    </row>
    <row r="1348" spans="1:7" ht="16.5">
      <c r="A1348">
        <v>1347</v>
      </c>
      <c r="B1348" s="1" t="s">
        <v>2808</v>
      </c>
      <c r="C1348" s="1" t="s">
        <v>2809</v>
      </c>
      <c r="D1348" s="11">
        <f>MATCH(E1348,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8" s="10" t="str">
        <f t="shared" si="21"/>
        <v>し</v>
      </c>
      <c r="G1348" s="2" t="s">
        <v>2808</v>
      </c>
    </row>
    <row r="1349" spans="1:7" ht="16.5">
      <c r="A1349">
        <v>1348</v>
      </c>
      <c r="B1349" s="1" t="s">
        <v>2810</v>
      </c>
      <c r="C1349" s="1" t="s">
        <v>2811</v>
      </c>
      <c r="D1349" s="11">
        <f>MATCH(E1349,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9" s="10" t="str">
        <f t="shared" si="21"/>
        <v>し</v>
      </c>
      <c r="G1349" s="2" t="s">
        <v>7842</v>
      </c>
    </row>
    <row r="1350" spans="1:7" ht="16.5">
      <c r="A1350">
        <v>1349</v>
      </c>
      <c r="B1350" s="1" t="s">
        <v>2812</v>
      </c>
      <c r="C1350" s="1" t="s">
        <v>2811</v>
      </c>
      <c r="D1350" s="11">
        <f>MATCH(E1350,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0" s="10" t="str">
        <f t="shared" si="21"/>
        <v>し</v>
      </c>
      <c r="G1350" s="2" t="s">
        <v>7843</v>
      </c>
    </row>
    <row r="1351" spans="1:7" ht="16.5">
      <c r="A1351">
        <v>1350</v>
      </c>
      <c r="B1351" s="1" t="s">
        <v>2813</v>
      </c>
      <c r="C1351" s="1" t="s">
        <v>2811</v>
      </c>
      <c r="D1351" s="11">
        <f>MATCH(E1351,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1" s="10" t="str">
        <f t="shared" si="21"/>
        <v>し</v>
      </c>
      <c r="G1351" s="2" t="s">
        <v>7844</v>
      </c>
    </row>
    <row r="1352" spans="1:7" ht="16.5">
      <c r="A1352">
        <v>1351</v>
      </c>
      <c r="B1352" s="1" t="s">
        <v>2814</v>
      </c>
      <c r="C1352" s="1" t="s">
        <v>2815</v>
      </c>
      <c r="D1352" s="11">
        <f>MATCH(E1352,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2" s="10" t="str">
        <f t="shared" si="21"/>
        <v>し</v>
      </c>
      <c r="G1352" s="2" t="s">
        <v>7845</v>
      </c>
    </row>
    <row r="1353" spans="1:7" ht="16.5">
      <c r="A1353">
        <v>1352</v>
      </c>
      <c r="B1353" s="1" t="s">
        <v>2816</v>
      </c>
      <c r="C1353" s="1" t="s">
        <v>2817</v>
      </c>
      <c r="D1353" s="11">
        <f>MATCH(E1353,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3" s="10" t="str">
        <f t="shared" si="21"/>
        <v>し</v>
      </c>
      <c r="G1353" s="2" t="s">
        <v>2832</v>
      </c>
    </row>
    <row r="1354" spans="1:7" ht="16.5">
      <c r="A1354">
        <v>1353</v>
      </c>
      <c r="B1354" s="1" t="s">
        <v>2818</v>
      </c>
      <c r="C1354" s="1" t="s">
        <v>2819</v>
      </c>
      <c r="D1354" s="11">
        <f>MATCH(E1354,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4" s="10" t="str">
        <f t="shared" si="21"/>
        <v>し</v>
      </c>
      <c r="G1354" s="2" t="s">
        <v>7846</v>
      </c>
    </row>
    <row r="1355" spans="1:7" ht="16.5">
      <c r="A1355">
        <v>1354</v>
      </c>
      <c r="B1355" s="1" t="s">
        <v>2820</v>
      </c>
      <c r="C1355" s="1" t="s">
        <v>2821</v>
      </c>
      <c r="D1355" s="11">
        <f>MATCH(E1355,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5" s="10" t="str">
        <f t="shared" si="21"/>
        <v>し</v>
      </c>
      <c r="G1355" s="2" t="s">
        <v>2820</v>
      </c>
    </row>
    <row r="1356" spans="1:7" ht="16.5">
      <c r="A1356">
        <v>1355</v>
      </c>
      <c r="B1356" s="1" t="s">
        <v>2824</v>
      </c>
      <c r="C1356" s="1" t="s">
        <v>2825</v>
      </c>
      <c r="D1356" s="11">
        <f>MATCH(E1356,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6" s="10" t="str">
        <f t="shared" si="21"/>
        <v>し</v>
      </c>
      <c r="G1356" s="2" t="s">
        <v>7848</v>
      </c>
    </row>
    <row r="1357" spans="1:7" ht="16.5">
      <c r="A1357">
        <v>1356</v>
      </c>
      <c r="B1357" s="1" t="s">
        <v>2826</v>
      </c>
      <c r="C1357" s="1" t="s">
        <v>2827</v>
      </c>
      <c r="D1357" s="11">
        <f>MATCH(E1357,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7" s="10" t="str">
        <f t="shared" si="21"/>
        <v>し</v>
      </c>
      <c r="G1357" s="2" t="s">
        <v>7849</v>
      </c>
    </row>
    <row r="1358" spans="1:7" ht="16.5">
      <c r="A1358">
        <v>1357</v>
      </c>
      <c r="B1358" s="1" t="s">
        <v>2828</v>
      </c>
      <c r="C1358" s="1" t="s">
        <v>2829</v>
      </c>
      <c r="D1358" s="11">
        <f>MATCH(E1358,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8" s="10" t="str">
        <f t="shared" si="21"/>
        <v>し</v>
      </c>
      <c r="G1358" s="2" t="s">
        <v>7850</v>
      </c>
    </row>
    <row r="1359" spans="1:7" ht="16.5">
      <c r="A1359">
        <v>1358</v>
      </c>
      <c r="B1359" s="1" t="s">
        <v>2822</v>
      </c>
      <c r="C1359" s="1" t="s">
        <v>2823</v>
      </c>
      <c r="D1359" s="11">
        <f>MATCH(E1359,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9" s="10" t="str">
        <f t="shared" si="21"/>
        <v>し</v>
      </c>
      <c r="G1359" s="2" t="s">
        <v>7847</v>
      </c>
    </row>
    <row r="1360" spans="1:7" ht="16.5">
      <c r="A1360">
        <v>1359</v>
      </c>
      <c r="B1360" s="1" t="s">
        <v>2830</v>
      </c>
      <c r="C1360" s="1" t="s">
        <v>2831</v>
      </c>
      <c r="D1360" s="11">
        <f>MATCH(E1360,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0" s="10" t="str">
        <f t="shared" si="21"/>
        <v>し</v>
      </c>
      <c r="G1360" s="2" t="s">
        <v>7851</v>
      </c>
    </row>
    <row r="1361" spans="1:7" ht="16.5">
      <c r="A1361">
        <v>1360</v>
      </c>
      <c r="B1361" s="1" t="s">
        <v>2832</v>
      </c>
      <c r="C1361" s="1" t="s">
        <v>2833</v>
      </c>
      <c r="D1361" s="11">
        <f>MATCH(E1361,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1" s="10" t="str">
        <f t="shared" si="21"/>
        <v>し</v>
      </c>
      <c r="G1361" s="2" t="s">
        <v>7852</v>
      </c>
    </row>
    <row r="1362" spans="1:7" ht="16.5">
      <c r="A1362">
        <v>1361</v>
      </c>
      <c r="B1362" s="1" t="s">
        <v>2834</v>
      </c>
      <c r="C1362" s="1" t="s">
        <v>2835</v>
      </c>
      <c r="D1362" s="11">
        <f>MATCH(E1362,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2" s="10" t="str">
        <f t="shared" si="21"/>
        <v>し</v>
      </c>
      <c r="G1362" s="2" t="s">
        <v>7853</v>
      </c>
    </row>
    <row r="1363" spans="1:7" ht="16.5">
      <c r="A1363">
        <v>1362</v>
      </c>
      <c r="B1363" s="1" t="s">
        <v>2836</v>
      </c>
      <c r="C1363" s="1" t="s">
        <v>2837</v>
      </c>
      <c r="D1363" s="11">
        <f>MATCH(E1363,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3" s="10" t="str">
        <f t="shared" si="21"/>
        <v>し</v>
      </c>
      <c r="G1363" s="2" t="s">
        <v>7854</v>
      </c>
    </row>
    <row r="1364" spans="1:7" ht="16.5">
      <c r="A1364">
        <v>1363</v>
      </c>
      <c r="B1364" s="1" t="s">
        <v>2838</v>
      </c>
      <c r="C1364" s="1" t="s">
        <v>2839</v>
      </c>
      <c r="D1364" s="11">
        <f>MATCH(E1364,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4" s="10" t="str">
        <f t="shared" si="21"/>
        <v>し</v>
      </c>
      <c r="G1364" s="2" t="s">
        <v>7855</v>
      </c>
    </row>
    <row r="1365" spans="1:7" ht="16.5">
      <c r="A1365">
        <v>1364</v>
      </c>
      <c r="B1365" s="1" t="s">
        <v>2840</v>
      </c>
      <c r="C1365" s="1" t="s">
        <v>2841</v>
      </c>
      <c r="D1365" s="11">
        <f>MATCH(E1365,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5" s="10" t="str">
        <f t="shared" si="21"/>
        <v>し</v>
      </c>
      <c r="G1365" s="2" t="s">
        <v>7856</v>
      </c>
    </row>
    <row r="1366" spans="1:7" ht="16.5">
      <c r="A1366">
        <v>1365</v>
      </c>
      <c r="B1366" s="1" t="s">
        <v>2842</v>
      </c>
      <c r="C1366" s="1" t="s">
        <v>2843</v>
      </c>
      <c r="D1366" s="11">
        <f>MATCH(E1366,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6" s="10" t="str">
        <f t="shared" si="21"/>
        <v>し</v>
      </c>
      <c r="G1366" s="2" t="s">
        <v>7857</v>
      </c>
    </row>
    <row r="1367" spans="1:7" ht="16.5">
      <c r="A1367">
        <v>1366</v>
      </c>
      <c r="B1367" s="1" t="s">
        <v>2844</v>
      </c>
      <c r="C1367" s="1" t="s">
        <v>2845</v>
      </c>
      <c r="D1367" s="11">
        <f>MATCH(E1367,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7" s="10" t="str">
        <f t="shared" si="21"/>
        <v>し</v>
      </c>
      <c r="G1367" s="2" t="s">
        <v>7858</v>
      </c>
    </row>
    <row r="1368" spans="1:7" ht="16.5">
      <c r="A1368">
        <v>1367</v>
      </c>
      <c r="B1368" s="1" t="s">
        <v>2846</v>
      </c>
      <c r="C1368" s="1" t="s">
        <v>2847</v>
      </c>
      <c r="D1368" s="11">
        <f>MATCH(E1368,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8" s="10" t="str">
        <f t="shared" si="21"/>
        <v>し</v>
      </c>
      <c r="G1368" s="2" t="s">
        <v>7859</v>
      </c>
    </row>
    <row r="1369" spans="1:7" ht="16.5">
      <c r="A1369">
        <v>1368</v>
      </c>
      <c r="B1369" s="1" t="s">
        <v>2848</v>
      </c>
      <c r="C1369" s="1" t="s">
        <v>2849</v>
      </c>
      <c r="D1369" s="11">
        <f>MATCH(E1369,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9" s="10" t="str">
        <f t="shared" si="21"/>
        <v>し</v>
      </c>
      <c r="G1369" s="2" t="s">
        <v>7842</v>
      </c>
    </row>
    <row r="1370" spans="1:7" ht="16.5">
      <c r="A1370">
        <v>1369</v>
      </c>
      <c r="B1370" s="1" t="s">
        <v>2850</v>
      </c>
      <c r="C1370" s="1" t="s">
        <v>2851</v>
      </c>
      <c r="D1370" s="11">
        <f>MATCH(E1370,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0" s="10" t="str">
        <f t="shared" si="21"/>
        <v>し</v>
      </c>
      <c r="G1370" s="2" t="s">
        <v>7860</v>
      </c>
    </row>
    <row r="1371" spans="1:7" ht="16.5">
      <c r="A1371">
        <v>1370</v>
      </c>
      <c r="B1371" s="1" t="s">
        <v>2852</v>
      </c>
      <c r="C1371" s="1" t="s">
        <v>2853</v>
      </c>
      <c r="D1371" s="11">
        <f>MATCH(E1371,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1" s="10" t="str">
        <f t="shared" si="21"/>
        <v>し</v>
      </c>
      <c r="G1371" s="2" t="s">
        <v>7861</v>
      </c>
    </row>
    <row r="1372" spans="1:7" ht="16.5">
      <c r="A1372">
        <v>1371</v>
      </c>
      <c r="B1372" s="1" t="s">
        <v>2854</v>
      </c>
      <c r="C1372" s="1" t="s">
        <v>2855</v>
      </c>
      <c r="D1372" s="11">
        <f>MATCH(E1372,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2" s="10" t="str">
        <f t="shared" si="21"/>
        <v>し</v>
      </c>
      <c r="G1372" s="2" t="s">
        <v>7862</v>
      </c>
    </row>
    <row r="1373" spans="1:7" ht="16.5">
      <c r="A1373">
        <v>1372</v>
      </c>
      <c r="B1373" s="1" t="s">
        <v>2856</v>
      </c>
      <c r="C1373" s="1" t="s">
        <v>2857</v>
      </c>
      <c r="D1373" s="11">
        <f>MATCH(E1373,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3" s="10" t="str">
        <f t="shared" si="21"/>
        <v>し</v>
      </c>
      <c r="G1373" s="2" t="s">
        <v>7863</v>
      </c>
    </row>
    <row r="1374" spans="1:7" ht="16.5">
      <c r="A1374">
        <v>1373</v>
      </c>
      <c r="B1374" s="1" t="s">
        <v>2858</v>
      </c>
      <c r="C1374" s="1" t="s">
        <v>2859</v>
      </c>
      <c r="D1374" s="11">
        <f>MATCH(E1374,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4" s="10" t="str">
        <f t="shared" si="21"/>
        <v>し</v>
      </c>
      <c r="G1374" s="2" t="s">
        <v>2858</v>
      </c>
    </row>
    <row r="1375" spans="1:7" ht="16.5">
      <c r="A1375">
        <v>1374</v>
      </c>
      <c r="B1375" s="1" t="s">
        <v>2860</v>
      </c>
      <c r="C1375" s="1" t="s">
        <v>2861</v>
      </c>
      <c r="D1375" s="11">
        <f>MATCH(E1375,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5" s="10" t="str">
        <f t="shared" si="21"/>
        <v>し</v>
      </c>
      <c r="G1375" s="2" t="s">
        <v>7864</v>
      </c>
    </row>
    <row r="1376" spans="1:7" ht="16.5">
      <c r="A1376">
        <v>1375</v>
      </c>
      <c r="B1376" s="1" t="s">
        <v>2862</v>
      </c>
      <c r="C1376" s="1" t="s">
        <v>2863</v>
      </c>
      <c r="D1376" s="11">
        <f>MATCH(E1376,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6" s="10" t="str">
        <f t="shared" si="21"/>
        <v>し</v>
      </c>
      <c r="G1376" s="2" t="s">
        <v>2838</v>
      </c>
    </row>
    <row r="1377" spans="1:7" ht="16.5">
      <c r="A1377">
        <v>1376</v>
      </c>
      <c r="B1377" s="1" t="s">
        <v>2864</v>
      </c>
      <c r="C1377" s="1" t="s">
        <v>2865</v>
      </c>
      <c r="D1377" s="11">
        <f>MATCH(E1377,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7" s="10" t="str">
        <f t="shared" si="21"/>
        <v>し</v>
      </c>
      <c r="G1377" s="2" t="s">
        <v>7865</v>
      </c>
    </row>
    <row r="1378" spans="1:7" ht="16.5">
      <c r="A1378">
        <v>1377</v>
      </c>
      <c r="B1378" s="1" t="s">
        <v>2866</v>
      </c>
      <c r="C1378" s="1" t="s">
        <v>2867</v>
      </c>
      <c r="D1378" s="11">
        <f>MATCH(E1378,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8" s="10" t="str">
        <f t="shared" si="21"/>
        <v>し</v>
      </c>
      <c r="G1378" s="2" t="s">
        <v>7866</v>
      </c>
    </row>
    <row r="1379" spans="1:7" ht="16.5">
      <c r="A1379">
        <v>1378</v>
      </c>
      <c r="B1379" s="1" t="s">
        <v>2868</v>
      </c>
      <c r="C1379" s="1" t="s">
        <v>2869</v>
      </c>
      <c r="D1379" s="11">
        <f>MATCH(E1379,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9" s="10" t="str">
        <f t="shared" si="21"/>
        <v>し</v>
      </c>
      <c r="G1379" s="2" t="s">
        <v>7867</v>
      </c>
    </row>
    <row r="1380" spans="1:7" ht="16.5">
      <c r="A1380">
        <v>1379</v>
      </c>
      <c r="B1380" s="1" t="s">
        <v>3044</v>
      </c>
      <c r="C1380" s="1" t="s">
        <v>3045</v>
      </c>
      <c r="D1380" s="11">
        <f>MATCH(E1380,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0" s="10" t="str">
        <f t="shared" si="21"/>
        <v>す</v>
      </c>
      <c r="G1380" s="2" t="s">
        <v>9727</v>
      </c>
    </row>
    <row r="1381" spans="1:7" ht="16.5">
      <c r="A1381">
        <v>1380</v>
      </c>
      <c r="B1381" s="1" t="s">
        <v>3046</v>
      </c>
      <c r="C1381" s="1" t="s">
        <v>3047</v>
      </c>
      <c r="D1381" s="11">
        <f>MATCH(E1381,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1" s="10" t="str">
        <f t="shared" si="21"/>
        <v>す</v>
      </c>
      <c r="G1381" s="2" t="s">
        <v>7951</v>
      </c>
    </row>
    <row r="1382" spans="1:7" ht="16.5">
      <c r="A1382">
        <v>1381</v>
      </c>
      <c r="B1382" s="1" t="s">
        <v>3048</v>
      </c>
      <c r="C1382" s="1" t="s">
        <v>3049</v>
      </c>
      <c r="D1382" s="11">
        <f>MATCH(E1382,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2" s="10" t="str">
        <f t="shared" si="21"/>
        <v>す</v>
      </c>
      <c r="G1382" s="2" t="s">
        <v>7952</v>
      </c>
    </row>
    <row r="1383" spans="1:7" ht="16.5">
      <c r="A1383">
        <v>1382</v>
      </c>
      <c r="B1383" s="1" t="s">
        <v>3050</v>
      </c>
      <c r="C1383" s="1" t="s">
        <v>3051</v>
      </c>
      <c r="D1383" s="11">
        <f>MATCH(E1383,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3" s="10" t="str">
        <f t="shared" si="21"/>
        <v>す</v>
      </c>
      <c r="G1383" s="2" t="s">
        <v>7953</v>
      </c>
    </row>
    <row r="1384" spans="1:7" ht="16.5">
      <c r="A1384">
        <v>1383</v>
      </c>
      <c r="B1384" s="1" t="s">
        <v>3052</v>
      </c>
      <c r="C1384" s="1" t="s">
        <v>3053</v>
      </c>
      <c r="D1384" s="11">
        <f>MATCH(E1384,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4" s="10" t="str">
        <f t="shared" si="21"/>
        <v>す</v>
      </c>
      <c r="G1384" s="2" t="s">
        <v>7954</v>
      </c>
    </row>
    <row r="1385" spans="1:7" ht="16.5">
      <c r="A1385">
        <v>1384</v>
      </c>
      <c r="B1385" s="1" t="s">
        <v>3054</v>
      </c>
      <c r="C1385" s="1" t="s">
        <v>3055</v>
      </c>
      <c r="D1385" s="11">
        <f>MATCH(E1385,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5" s="10" t="str">
        <f t="shared" si="21"/>
        <v>す</v>
      </c>
      <c r="G1385" s="2" t="s">
        <v>7955</v>
      </c>
    </row>
    <row r="1386" spans="1:7" ht="16.5">
      <c r="A1386">
        <v>1385</v>
      </c>
      <c r="B1386" s="1" t="s">
        <v>3056</v>
      </c>
      <c r="C1386" s="1" t="s">
        <v>3057</v>
      </c>
      <c r="D1386" s="11">
        <f>MATCH(E1386,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6" s="10" t="str">
        <f t="shared" si="21"/>
        <v>す</v>
      </c>
      <c r="G1386" s="4" t="s">
        <v>9693</v>
      </c>
    </row>
    <row r="1387" spans="1:7" ht="16.5">
      <c r="A1387">
        <v>1386</v>
      </c>
      <c r="B1387" s="1" t="s">
        <v>3058</v>
      </c>
      <c r="C1387" s="1" t="s">
        <v>3059</v>
      </c>
      <c r="D1387" s="11">
        <f>MATCH(E1387,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7" s="10" t="str">
        <f t="shared" si="21"/>
        <v>す</v>
      </c>
      <c r="G1387" s="2" t="s">
        <v>7956</v>
      </c>
    </row>
    <row r="1388" spans="1:7" ht="16.5">
      <c r="A1388">
        <v>1387</v>
      </c>
      <c r="B1388" s="1" t="s">
        <v>3060</v>
      </c>
      <c r="C1388" s="1" t="s">
        <v>3061</v>
      </c>
      <c r="D1388" s="11">
        <f>MATCH(E1388,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8" s="10" t="str">
        <f t="shared" si="21"/>
        <v>す</v>
      </c>
      <c r="G1388" s="2" t="s">
        <v>7957</v>
      </c>
    </row>
    <row r="1389" spans="1:7" ht="16.5">
      <c r="A1389">
        <v>1388</v>
      </c>
      <c r="B1389" s="1" t="s">
        <v>3062</v>
      </c>
      <c r="C1389" s="1" t="s">
        <v>3063</v>
      </c>
      <c r="D1389" s="11">
        <f>MATCH(E1389,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9" s="10" t="str">
        <f t="shared" si="21"/>
        <v>す</v>
      </c>
      <c r="G1389" s="2" t="s">
        <v>7958</v>
      </c>
    </row>
    <row r="1390" spans="1:7" ht="16.5">
      <c r="A1390">
        <v>1389</v>
      </c>
      <c r="B1390" s="1" t="s">
        <v>3064</v>
      </c>
      <c r="C1390" s="1" t="s">
        <v>3065</v>
      </c>
      <c r="D1390" s="11">
        <f>MATCH(E1390,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0" s="10" t="str">
        <f t="shared" si="21"/>
        <v>す</v>
      </c>
      <c r="G1390" s="2" t="s">
        <v>7959</v>
      </c>
    </row>
    <row r="1391" spans="1:7" ht="16.5">
      <c r="A1391">
        <v>1390</v>
      </c>
      <c r="B1391" s="1" t="s">
        <v>3066</v>
      </c>
      <c r="C1391" s="1" t="s">
        <v>3067</v>
      </c>
      <c r="D1391" s="11">
        <f>MATCH(E1391,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1" s="10" t="str">
        <f t="shared" si="21"/>
        <v>す</v>
      </c>
      <c r="G1391" s="2" t="s">
        <v>7960</v>
      </c>
    </row>
    <row r="1392" spans="1:7" ht="16.5">
      <c r="A1392">
        <v>1391</v>
      </c>
      <c r="B1392" s="1" t="s">
        <v>3068</v>
      </c>
      <c r="C1392" s="1" t="s">
        <v>3069</v>
      </c>
      <c r="D1392" s="11">
        <f>MATCH(E1392,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2" s="10" t="str">
        <f t="shared" si="21"/>
        <v>す</v>
      </c>
      <c r="G1392" s="2" t="s">
        <v>7961</v>
      </c>
    </row>
    <row r="1393" spans="1:7" ht="16.5">
      <c r="A1393">
        <v>1392</v>
      </c>
      <c r="B1393" s="1" t="s">
        <v>3070</v>
      </c>
      <c r="C1393" s="1" t="s">
        <v>3071</v>
      </c>
      <c r="D1393" s="11">
        <f>MATCH(E1393,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3" s="10" t="str">
        <f t="shared" si="21"/>
        <v>す</v>
      </c>
      <c r="G1393" s="2" t="s">
        <v>7962</v>
      </c>
    </row>
    <row r="1394" spans="1:7" ht="16.5">
      <c r="A1394">
        <v>1393</v>
      </c>
      <c r="B1394" s="1" t="s">
        <v>3078</v>
      </c>
      <c r="C1394" s="1" t="s">
        <v>3079</v>
      </c>
      <c r="D1394" s="11">
        <f>MATCH(E1394,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4" s="10" t="str">
        <f t="shared" si="21"/>
        <v>す</v>
      </c>
      <c r="G1394" s="2" t="s">
        <v>7966</v>
      </c>
    </row>
    <row r="1395" spans="1:7" ht="16.5">
      <c r="A1395">
        <v>1394</v>
      </c>
      <c r="B1395" s="1" t="s">
        <v>3072</v>
      </c>
      <c r="C1395" s="1" t="s">
        <v>3073</v>
      </c>
      <c r="D1395" s="11">
        <f>MATCH(E1395,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5" s="10" t="str">
        <f t="shared" si="21"/>
        <v>す</v>
      </c>
      <c r="G1395" s="2" t="s">
        <v>7963</v>
      </c>
    </row>
    <row r="1396" spans="1:7" ht="16.5">
      <c r="A1396">
        <v>1395</v>
      </c>
      <c r="B1396" s="1" t="s">
        <v>3074</v>
      </c>
      <c r="C1396" s="1" t="s">
        <v>3075</v>
      </c>
      <c r="D1396" s="11">
        <f>MATCH(E1396,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6" s="10" t="str">
        <f t="shared" si="21"/>
        <v>す</v>
      </c>
      <c r="G1396" s="2" t="s">
        <v>7964</v>
      </c>
    </row>
    <row r="1397" spans="1:7" ht="16.5">
      <c r="A1397">
        <v>1396</v>
      </c>
      <c r="B1397" s="1" t="s">
        <v>3076</v>
      </c>
      <c r="C1397" s="1" t="s">
        <v>3077</v>
      </c>
      <c r="D1397" s="11">
        <f>MATCH(E1397,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7" s="10" t="str">
        <f t="shared" si="21"/>
        <v>す</v>
      </c>
      <c r="G1397" s="2" t="s">
        <v>7965</v>
      </c>
    </row>
    <row r="1398" spans="1:7" ht="16.5">
      <c r="A1398">
        <v>1397</v>
      </c>
      <c r="B1398" s="1" t="s">
        <v>3080</v>
      </c>
      <c r="C1398" s="1" t="s">
        <v>3081</v>
      </c>
      <c r="D1398" s="11">
        <f>MATCH(E1398,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8" s="10" t="str">
        <f t="shared" si="21"/>
        <v>す</v>
      </c>
      <c r="G1398" s="2" t="s">
        <v>7967</v>
      </c>
    </row>
    <row r="1399" spans="1:7" ht="16.5">
      <c r="A1399">
        <v>1398</v>
      </c>
      <c r="B1399" s="1" t="s">
        <v>3082</v>
      </c>
      <c r="C1399" s="1" t="s">
        <v>3083</v>
      </c>
      <c r="D1399" s="11">
        <f>MATCH(E1399,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9" s="10" t="str">
        <f t="shared" si="21"/>
        <v>す</v>
      </c>
      <c r="G1399" s="2" t="s">
        <v>7968</v>
      </c>
    </row>
    <row r="1400" spans="1:7" ht="16.5">
      <c r="A1400">
        <v>1399</v>
      </c>
      <c r="B1400" s="1" t="s">
        <v>3084</v>
      </c>
      <c r="C1400" s="1" t="s">
        <v>3085</v>
      </c>
      <c r="D1400" s="11">
        <f>MATCH(E1400,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0" s="10" t="str">
        <f t="shared" si="21"/>
        <v>す</v>
      </c>
      <c r="G1400" s="2" t="s">
        <v>7842</v>
      </c>
    </row>
    <row r="1401" spans="1:7" ht="16.5">
      <c r="A1401">
        <v>1400</v>
      </c>
      <c r="B1401" s="1" t="s">
        <v>3086</v>
      </c>
      <c r="C1401" s="1" t="s">
        <v>3087</v>
      </c>
      <c r="D1401" s="11">
        <f>MATCH(E1401,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1" s="10" t="str">
        <f t="shared" si="21"/>
        <v>す</v>
      </c>
      <c r="G1401" s="2" t="s">
        <v>7969</v>
      </c>
    </row>
    <row r="1402" spans="1:7" ht="16.5">
      <c r="A1402">
        <v>1401</v>
      </c>
      <c r="B1402" s="1" t="s">
        <v>3088</v>
      </c>
      <c r="C1402" s="1" t="s">
        <v>3089</v>
      </c>
      <c r="D1402" s="11">
        <f>MATCH(E1402,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2" s="10" t="str">
        <f t="shared" si="21"/>
        <v>す</v>
      </c>
      <c r="G1402" s="2" t="s">
        <v>7970</v>
      </c>
    </row>
    <row r="1403" spans="1:7" ht="16.5">
      <c r="A1403">
        <v>1402</v>
      </c>
      <c r="B1403" s="1" t="s">
        <v>3090</v>
      </c>
      <c r="C1403" s="1" t="s">
        <v>3091</v>
      </c>
      <c r="D1403" s="11">
        <f>MATCH(E1403,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3" s="10" t="str">
        <f t="shared" si="21"/>
        <v>す</v>
      </c>
      <c r="G1403" s="2" t="s">
        <v>7971</v>
      </c>
    </row>
    <row r="1404" spans="1:7" ht="16.5">
      <c r="A1404">
        <v>1403</v>
      </c>
      <c r="B1404" s="1" t="s">
        <v>3092</v>
      </c>
      <c r="C1404" s="1" t="s">
        <v>3093</v>
      </c>
      <c r="D1404" s="11">
        <f>MATCH(E1404,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4" s="10" t="str">
        <f t="shared" si="21"/>
        <v>す</v>
      </c>
      <c r="G1404" s="2" t="s">
        <v>7972</v>
      </c>
    </row>
    <row r="1405" spans="1:7" ht="16.5">
      <c r="A1405">
        <v>1404</v>
      </c>
      <c r="B1405" s="1" t="s">
        <v>3094</v>
      </c>
      <c r="C1405" s="1" t="s">
        <v>3095</v>
      </c>
      <c r="D1405" s="11">
        <f>MATCH(E1405,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5" s="10" t="str">
        <f t="shared" si="21"/>
        <v>す</v>
      </c>
      <c r="G1405" s="2" t="s">
        <v>7973</v>
      </c>
    </row>
    <row r="1406" spans="1:7" ht="16.5">
      <c r="A1406">
        <v>1405</v>
      </c>
      <c r="B1406" s="1" t="s">
        <v>3096</v>
      </c>
      <c r="C1406" s="1" t="s">
        <v>3097</v>
      </c>
      <c r="D1406" s="11">
        <f>MATCH(E1406,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6" s="10" t="str">
        <f t="shared" si="21"/>
        <v>す</v>
      </c>
      <c r="G1406" s="2" t="s">
        <v>7974</v>
      </c>
    </row>
    <row r="1407" spans="1:7" ht="16.5">
      <c r="A1407">
        <v>1406</v>
      </c>
      <c r="B1407" s="1" t="s">
        <v>3098</v>
      </c>
      <c r="C1407" s="1" t="s">
        <v>3098</v>
      </c>
      <c r="D1407" s="11">
        <f>MATCH(E1407,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7" s="10" t="str">
        <f t="shared" si="21"/>
        <v>す</v>
      </c>
      <c r="G1407" s="2" t="s">
        <v>7975</v>
      </c>
    </row>
    <row r="1408" spans="1:7" ht="16.5">
      <c r="A1408">
        <v>1407</v>
      </c>
      <c r="B1408" s="1" t="s">
        <v>3099</v>
      </c>
      <c r="C1408" s="1" t="s">
        <v>3100</v>
      </c>
      <c r="D1408" s="11">
        <f>MATCH(E1408,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8" s="10" t="str">
        <f t="shared" si="21"/>
        <v>す</v>
      </c>
      <c r="G1408" s="2" t="s">
        <v>7976</v>
      </c>
    </row>
    <row r="1409" spans="1:7" ht="16.5">
      <c r="A1409">
        <v>1408</v>
      </c>
      <c r="B1409" s="1" t="s">
        <v>3101</v>
      </c>
      <c r="C1409" s="1" t="s">
        <v>3102</v>
      </c>
      <c r="D1409" s="11">
        <f>MATCH(E1409,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9" s="10" t="str">
        <f t="shared" si="21"/>
        <v>す</v>
      </c>
      <c r="G1409" s="2" t="s">
        <v>7977</v>
      </c>
    </row>
    <row r="1410" spans="1:7" ht="16.5">
      <c r="A1410">
        <v>1409</v>
      </c>
      <c r="B1410" s="1" t="s">
        <v>3103</v>
      </c>
      <c r="C1410" s="1" t="s">
        <v>3102</v>
      </c>
      <c r="D1410" s="11">
        <f>MATCH(E1410,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0" s="10" t="str">
        <f t="shared" ref="E1410:E1473" si="22">LEFT(C1410,1)</f>
        <v>す</v>
      </c>
      <c r="G1410" s="2" t="s">
        <v>7978</v>
      </c>
    </row>
    <row r="1411" spans="1:7" ht="16.5">
      <c r="A1411">
        <v>1410</v>
      </c>
      <c r="B1411" s="1" t="s">
        <v>3104</v>
      </c>
      <c r="C1411" s="1" t="s">
        <v>3105</v>
      </c>
      <c r="D1411" s="11">
        <f>MATCH(E1411,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1" s="10" t="str">
        <f t="shared" si="22"/>
        <v>す</v>
      </c>
      <c r="G1411" s="2" t="s">
        <v>7979</v>
      </c>
    </row>
    <row r="1412" spans="1:7" ht="16.5">
      <c r="A1412">
        <v>1411</v>
      </c>
      <c r="B1412" s="1" t="s">
        <v>3106</v>
      </c>
      <c r="C1412" s="1" t="s">
        <v>3107</v>
      </c>
      <c r="D1412" s="11">
        <f>MATCH(E1412,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2" s="10" t="str">
        <f t="shared" si="22"/>
        <v>す</v>
      </c>
      <c r="G1412" s="2" t="s">
        <v>7980</v>
      </c>
    </row>
    <row r="1413" spans="1:7" ht="16.5">
      <c r="A1413">
        <v>1412</v>
      </c>
      <c r="B1413" s="1" t="s">
        <v>3108</v>
      </c>
      <c r="C1413" s="1" t="s">
        <v>3109</v>
      </c>
      <c r="D1413" s="11">
        <f>MATCH(E1413,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3" s="10" t="str">
        <f t="shared" si="22"/>
        <v>す</v>
      </c>
      <c r="G1413" s="2" t="s">
        <v>7981</v>
      </c>
    </row>
    <row r="1414" spans="1:7" ht="16.5">
      <c r="A1414">
        <v>1413</v>
      </c>
      <c r="B1414" s="1" t="s">
        <v>3110</v>
      </c>
      <c r="C1414" s="1" t="s">
        <v>3111</v>
      </c>
      <c r="D1414" s="11">
        <f>MATCH(E1414,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4" s="10" t="str">
        <f t="shared" si="22"/>
        <v>す</v>
      </c>
      <c r="G1414" s="2" t="s">
        <v>7982</v>
      </c>
    </row>
    <row r="1415" spans="1:7" ht="16.5">
      <c r="A1415">
        <v>1414</v>
      </c>
      <c r="B1415" s="1" t="s">
        <v>3112</v>
      </c>
      <c r="C1415" s="1" t="s">
        <v>3113</v>
      </c>
      <c r="D1415" s="11">
        <f>MATCH(E1415,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5" s="10" t="str">
        <f t="shared" si="22"/>
        <v>す</v>
      </c>
      <c r="G1415" s="2" t="s">
        <v>7983</v>
      </c>
    </row>
    <row r="1416" spans="1:7" ht="16.5">
      <c r="A1416">
        <v>1415</v>
      </c>
      <c r="B1416" s="1" t="s">
        <v>3114</v>
      </c>
      <c r="C1416" s="1" t="s">
        <v>3115</v>
      </c>
      <c r="D1416" s="11">
        <f>MATCH(E1416,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6" s="10" t="str">
        <f t="shared" si="22"/>
        <v>す</v>
      </c>
      <c r="G1416" s="2" t="s">
        <v>7984</v>
      </c>
    </row>
    <row r="1417" spans="1:7" ht="16.5">
      <c r="A1417">
        <v>1416</v>
      </c>
      <c r="B1417" s="1" t="s">
        <v>3116</v>
      </c>
      <c r="C1417" s="1" t="s">
        <v>3117</v>
      </c>
      <c r="D1417" s="11">
        <f>MATCH(E1417,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7" s="10" t="str">
        <f t="shared" si="22"/>
        <v>す</v>
      </c>
      <c r="G1417" s="2" t="s">
        <v>7985</v>
      </c>
    </row>
    <row r="1418" spans="1:7" ht="16.5">
      <c r="A1418">
        <v>1417</v>
      </c>
      <c r="B1418" s="1" t="s">
        <v>3118</v>
      </c>
      <c r="C1418" s="1" t="s">
        <v>3119</v>
      </c>
      <c r="D1418" s="11">
        <f>MATCH(E1418,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8" s="10" t="str">
        <f t="shared" si="22"/>
        <v>す</v>
      </c>
      <c r="G1418" s="2" t="s">
        <v>7986</v>
      </c>
    </row>
    <row r="1419" spans="1:7" ht="16.5">
      <c r="A1419">
        <v>1418</v>
      </c>
      <c r="B1419" s="1" t="s">
        <v>3120</v>
      </c>
      <c r="C1419" s="1" t="s">
        <v>3120</v>
      </c>
      <c r="D1419" s="11">
        <f>MATCH(E1419,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9" s="10" t="str">
        <f t="shared" si="22"/>
        <v>す</v>
      </c>
      <c r="G1419" s="2" t="s">
        <v>7987</v>
      </c>
    </row>
    <row r="1420" spans="1:7" ht="16.5">
      <c r="A1420">
        <v>1419</v>
      </c>
      <c r="B1420" s="1" t="s">
        <v>3130</v>
      </c>
      <c r="C1420" s="1" t="s">
        <v>3131</v>
      </c>
      <c r="D1420" s="11">
        <f>MATCH(E1420,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0" s="10" t="str">
        <f t="shared" si="22"/>
        <v>せ</v>
      </c>
      <c r="G1420" s="2" t="s">
        <v>7995</v>
      </c>
    </row>
    <row r="1421" spans="1:7" ht="16.5">
      <c r="A1421">
        <v>1420</v>
      </c>
      <c r="B1421" s="1" t="s">
        <v>3132</v>
      </c>
      <c r="C1421" s="1" t="s">
        <v>3131</v>
      </c>
      <c r="D1421" s="11">
        <f>MATCH(E1421,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1" s="10" t="str">
        <f t="shared" si="22"/>
        <v>せ</v>
      </c>
      <c r="G1421" s="2" t="s">
        <v>7996</v>
      </c>
    </row>
    <row r="1422" spans="1:7" ht="16.5">
      <c r="A1422">
        <v>1421</v>
      </c>
      <c r="B1422" s="1" t="s">
        <v>3133</v>
      </c>
      <c r="C1422" s="1" t="s">
        <v>3134</v>
      </c>
      <c r="D1422" s="11">
        <f>MATCH(E1422,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2" s="10" t="str">
        <f t="shared" si="22"/>
        <v>せ</v>
      </c>
      <c r="G1422" s="2" t="s">
        <v>7997</v>
      </c>
    </row>
    <row r="1423" spans="1:7" ht="16.5">
      <c r="A1423">
        <v>1422</v>
      </c>
      <c r="B1423" s="1" t="s">
        <v>3135</v>
      </c>
      <c r="C1423" s="1" t="s">
        <v>3136</v>
      </c>
      <c r="D1423" s="11">
        <f>MATCH(E1423,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3" s="10" t="str">
        <f t="shared" si="22"/>
        <v>せ</v>
      </c>
      <c r="G1423" s="2" t="s">
        <v>7998</v>
      </c>
    </row>
    <row r="1424" spans="1:7" ht="16.5">
      <c r="A1424">
        <v>1423</v>
      </c>
      <c r="B1424" s="1" t="s">
        <v>3137</v>
      </c>
      <c r="C1424" s="1" t="s">
        <v>3138</v>
      </c>
      <c r="D1424" s="11">
        <f>MATCH(E1424,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4" s="10" t="str">
        <f t="shared" si="22"/>
        <v>せ</v>
      </c>
      <c r="G1424" s="2" t="s">
        <v>7999</v>
      </c>
    </row>
    <row r="1425" spans="1:7" ht="16.5">
      <c r="A1425">
        <v>1424</v>
      </c>
      <c r="B1425" s="1" t="s">
        <v>3139</v>
      </c>
      <c r="C1425" s="1" t="s">
        <v>3140</v>
      </c>
      <c r="D1425" s="11">
        <f>MATCH(E1425,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5" s="10" t="str">
        <f t="shared" si="22"/>
        <v>せ</v>
      </c>
      <c r="G1425" s="2" t="s">
        <v>8000</v>
      </c>
    </row>
    <row r="1426" spans="1:7" ht="16.5">
      <c r="A1426">
        <v>1425</v>
      </c>
      <c r="B1426" s="1" t="s">
        <v>3141</v>
      </c>
      <c r="C1426" s="1" t="s">
        <v>3142</v>
      </c>
      <c r="D1426" s="11">
        <f>MATCH(E1426,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6" s="10" t="str">
        <f t="shared" si="22"/>
        <v>せ</v>
      </c>
      <c r="G1426" s="2" t="s">
        <v>8001</v>
      </c>
    </row>
    <row r="1427" spans="1:7" ht="16.5">
      <c r="A1427">
        <v>1426</v>
      </c>
      <c r="B1427" s="1" t="s">
        <v>3143</v>
      </c>
      <c r="C1427" s="1" t="s">
        <v>3144</v>
      </c>
      <c r="D1427" s="11">
        <f>MATCH(E1427,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7" s="10" t="str">
        <f t="shared" si="22"/>
        <v>せ</v>
      </c>
      <c r="G1427" s="2" t="s">
        <v>8002</v>
      </c>
    </row>
    <row r="1428" spans="1:7" ht="16.5">
      <c r="A1428">
        <v>1427</v>
      </c>
      <c r="B1428" s="1" t="s">
        <v>3145</v>
      </c>
      <c r="C1428" s="1" t="s">
        <v>3146</v>
      </c>
      <c r="D1428" s="11">
        <f>MATCH(E1428,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8" s="10" t="str">
        <f t="shared" si="22"/>
        <v>せ</v>
      </c>
      <c r="G1428" s="2" t="s">
        <v>8003</v>
      </c>
    </row>
    <row r="1429" spans="1:7" ht="16.5">
      <c r="A1429">
        <v>1428</v>
      </c>
      <c r="B1429" s="1" t="s">
        <v>3147</v>
      </c>
      <c r="C1429" s="1" t="s">
        <v>3148</v>
      </c>
      <c r="D1429" s="11">
        <f>MATCH(E1429,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29" s="10" t="str">
        <f t="shared" si="22"/>
        <v>せ</v>
      </c>
      <c r="G1429" s="2" t="s">
        <v>8004</v>
      </c>
    </row>
    <row r="1430" spans="1:7" ht="16.5">
      <c r="A1430">
        <v>1429</v>
      </c>
      <c r="B1430" s="1" t="s">
        <v>3155</v>
      </c>
      <c r="C1430" s="1" t="s">
        <v>3156</v>
      </c>
      <c r="D1430" s="11">
        <f>MATCH(E1430,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0" s="10" t="str">
        <f t="shared" si="22"/>
        <v>せ</v>
      </c>
      <c r="G1430" s="2" t="s">
        <v>3155</v>
      </c>
    </row>
    <row r="1431" spans="1:7" ht="16.5">
      <c r="A1431">
        <v>1430</v>
      </c>
      <c r="B1431" s="1" t="s">
        <v>3149</v>
      </c>
      <c r="C1431" s="1" t="s">
        <v>3150</v>
      </c>
      <c r="D1431" s="11">
        <f>MATCH(E1431,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1" s="10" t="str">
        <f t="shared" si="22"/>
        <v>せ</v>
      </c>
      <c r="G1431" s="2" t="s">
        <v>8005</v>
      </c>
    </row>
    <row r="1432" spans="1:7" ht="16.5">
      <c r="A1432">
        <v>1431</v>
      </c>
      <c r="B1432" s="1" t="s">
        <v>3151</v>
      </c>
      <c r="C1432" s="1" t="s">
        <v>3152</v>
      </c>
      <c r="D1432" s="11">
        <f>MATCH(E1432,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2" s="10" t="str">
        <f t="shared" si="22"/>
        <v>せ</v>
      </c>
      <c r="G1432" s="2" t="s">
        <v>8006</v>
      </c>
    </row>
    <row r="1433" spans="1:7" ht="16.5">
      <c r="A1433">
        <v>1432</v>
      </c>
      <c r="B1433" s="1" t="s">
        <v>3153</v>
      </c>
      <c r="C1433" s="1" t="s">
        <v>3154</v>
      </c>
      <c r="D1433" s="11">
        <f>MATCH(E1433,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3" s="10" t="str">
        <f t="shared" si="22"/>
        <v>せ</v>
      </c>
      <c r="G1433" s="2" t="s">
        <v>8007</v>
      </c>
    </row>
    <row r="1434" spans="1:7" ht="16.5">
      <c r="A1434">
        <v>1433</v>
      </c>
      <c r="B1434" s="1" t="s">
        <v>3157</v>
      </c>
      <c r="C1434" s="1" t="s">
        <v>3158</v>
      </c>
      <c r="D1434" s="11">
        <f>MATCH(E1434,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4" s="10" t="str">
        <f t="shared" si="22"/>
        <v>せ</v>
      </c>
      <c r="G1434" s="2" t="s">
        <v>3157</v>
      </c>
    </row>
    <row r="1435" spans="1:7" ht="16.5">
      <c r="A1435">
        <v>1434</v>
      </c>
      <c r="B1435" s="1" t="s">
        <v>3159</v>
      </c>
      <c r="C1435" s="1" t="s">
        <v>3158</v>
      </c>
      <c r="D1435" s="11">
        <f>MATCH(E1435,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5" s="10" t="str">
        <f t="shared" si="22"/>
        <v>せ</v>
      </c>
      <c r="G1435" s="2" t="s">
        <v>8008</v>
      </c>
    </row>
    <row r="1436" spans="1:7" ht="16.5">
      <c r="A1436">
        <v>1435</v>
      </c>
      <c r="B1436" s="1" t="s">
        <v>3164</v>
      </c>
      <c r="C1436" s="1" t="s">
        <v>3165</v>
      </c>
      <c r="D1436" s="11">
        <f>MATCH(E1436,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6" s="10" t="str">
        <f t="shared" si="22"/>
        <v>せ</v>
      </c>
      <c r="G1436" s="2" t="s">
        <v>8011</v>
      </c>
    </row>
    <row r="1437" spans="1:7" ht="16.5">
      <c r="A1437">
        <v>1436</v>
      </c>
      <c r="B1437" s="1" t="s">
        <v>3166</v>
      </c>
      <c r="C1437" s="1" t="s">
        <v>3167</v>
      </c>
      <c r="D1437" s="11">
        <f>MATCH(E1437,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7" s="10" t="str">
        <f t="shared" si="22"/>
        <v>せ</v>
      </c>
      <c r="G1437" s="2" t="s">
        <v>8012</v>
      </c>
    </row>
    <row r="1438" spans="1:7" ht="16.5">
      <c r="A1438">
        <v>1437</v>
      </c>
      <c r="B1438" s="1" t="s">
        <v>3160</v>
      </c>
      <c r="C1438" s="1" t="s">
        <v>3161</v>
      </c>
      <c r="D1438" s="11">
        <f>MATCH(E1438,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8" s="10" t="str">
        <f t="shared" si="22"/>
        <v>せ</v>
      </c>
      <c r="G1438" s="2" t="s">
        <v>8009</v>
      </c>
    </row>
    <row r="1439" spans="1:7" ht="16.5">
      <c r="A1439">
        <v>1438</v>
      </c>
      <c r="B1439" s="1" t="s">
        <v>3168</v>
      </c>
      <c r="C1439" s="1" t="s">
        <v>3169</v>
      </c>
      <c r="D1439" s="11">
        <f>MATCH(E1439,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39" s="10" t="str">
        <f t="shared" si="22"/>
        <v>せ</v>
      </c>
      <c r="G1439" s="2" t="s">
        <v>8013</v>
      </c>
    </row>
    <row r="1440" spans="1:7" ht="16.5">
      <c r="A1440">
        <v>1439</v>
      </c>
      <c r="B1440" s="1" t="s">
        <v>3162</v>
      </c>
      <c r="C1440" s="1" t="s">
        <v>3163</v>
      </c>
      <c r="D1440" s="11">
        <f>MATCH(E1440,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0" s="10" t="str">
        <f t="shared" si="22"/>
        <v>せ</v>
      </c>
      <c r="G1440" s="2" t="s">
        <v>8010</v>
      </c>
    </row>
    <row r="1441" spans="1:7" ht="16.5">
      <c r="A1441">
        <v>1440</v>
      </c>
      <c r="B1441" s="1" t="s">
        <v>3170</v>
      </c>
      <c r="C1441" s="1" t="s">
        <v>3171</v>
      </c>
      <c r="D1441" s="11">
        <f>MATCH(E1441,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1" s="10" t="str">
        <f t="shared" si="22"/>
        <v>せ</v>
      </c>
      <c r="G1441" s="2" t="s">
        <v>8014</v>
      </c>
    </row>
    <row r="1442" spans="1:7" ht="16.5">
      <c r="A1442">
        <v>1441</v>
      </c>
      <c r="B1442" s="1" t="s">
        <v>3172</v>
      </c>
      <c r="C1442" s="1" t="s">
        <v>3173</v>
      </c>
      <c r="D1442" s="11">
        <f>MATCH(E1442,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2" s="10" t="str">
        <f t="shared" si="22"/>
        <v>せ</v>
      </c>
      <c r="G1442" s="2" t="s">
        <v>8015</v>
      </c>
    </row>
    <row r="1443" spans="1:7" ht="16.5">
      <c r="A1443">
        <v>1442</v>
      </c>
      <c r="B1443" s="1" t="s">
        <v>3174</v>
      </c>
      <c r="C1443" s="1" t="s">
        <v>3175</v>
      </c>
      <c r="D1443" s="11">
        <f>MATCH(E1443,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3" s="10" t="str">
        <f t="shared" si="22"/>
        <v>せ</v>
      </c>
      <c r="G1443" s="2" t="s">
        <v>8016</v>
      </c>
    </row>
    <row r="1444" spans="1:7" ht="16.5">
      <c r="A1444">
        <v>1443</v>
      </c>
      <c r="B1444" s="1" t="s">
        <v>3176</v>
      </c>
      <c r="C1444" s="1" t="s">
        <v>3177</v>
      </c>
      <c r="D1444" s="11">
        <f>MATCH(E1444,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4" s="10" t="str">
        <f t="shared" si="22"/>
        <v>せ</v>
      </c>
      <c r="G1444" s="2" t="s">
        <v>8017</v>
      </c>
    </row>
    <row r="1445" spans="1:7" ht="16.5">
      <c r="A1445">
        <v>1444</v>
      </c>
      <c r="B1445" s="1" t="s">
        <v>3178</v>
      </c>
      <c r="C1445" s="1" t="s">
        <v>3179</v>
      </c>
      <c r="D1445" s="11">
        <f>MATCH(E1445,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5" s="10" t="str">
        <f t="shared" si="22"/>
        <v>せ</v>
      </c>
      <c r="G1445" s="2" t="s">
        <v>8018</v>
      </c>
    </row>
    <row r="1446" spans="1:7" ht="16.5">
      <c r="A1446">
        <v>1445</v>
      </c>
      <c r="B1446" s="1" t="s">
        <v>3180</v>
      </c>
      <c r="C1446" s="1" t="s">
        <v>3181</v>
      </c>
      <c r="D1446" s="11">
        <f>MATCH(E1446,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6" s="10" t="str">
        <f t="shared" si="22"/>
        <v>せ</v>
      </c>
      <c r="G1446" s="2" t="s">
        <v>8019</v>
      </c>
    </row>
    <row r="1447" spans="1:7" ht="16.5">
      <c r="A1447">
        <v>1446</v>
      </c>
      <c r="B1447" s="1" t="s">
        <v>3182</v>
      </c>
      <c r="C1447" s="1" t="s">
        <v>3183</v>
      </c>
      <c r="D1447" s="11">
        <f>MATCH(E1447,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7" s="10" t="str">
        <f t="shared" si="22"/>
        <v>せ</v>
      </c>
      <c r="G1447" s="2" t="s">
        <v>8020</v>
      </c>
    </row>
    <row r="1448" spans="1:7" ht="16.5">
      <c r="A1448">
        <v>1447</v>
      </c>
      <c r="B1448" s="1" t="s">
        <v>3184</v>
      </c>
      <c r="C1448" s="1" t="s">
        <v>3185</v>
      </c>
      <c r="D1448" s="11">
        <f>MATCH(E1448,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8" s="10" t="str">
        <f t="shared" si="22"/>
        <v>せ</v>
      </c>
      <c r="G1448" s="2" t="s">
        <v>8021</v>
      </c>
    </row>
    <row r="1449" spans="1:7" ht="16.5">
      <c r="A1449">
        <v>1448</v>
      </c>
      <c r="B1449" s="1" t="s">
        <v>3186</v>
      </c>
      <c r="C1449" s="1" t="s">
        <v>3187</v>
      </c>
      <c r="D1449" s="11">
        <f>MATCH(E1449,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9" s="10" t="str">
        <f t="shared" si="22"/>
        <v>せ</v>
      </c>
      <c r="G1449" s="2" t="s">
        <v>8022</v>
      </c>
    </row>
    <row r="1450" spans="1:7" ht="16.5">
      <c r="A1450">
        <v>1449</v>
      </c>
      <c r="B1450" s="1" t="s">
        <v>3188</v>
      </c>
      <c r="C1450" s="1" t="s">
        <v>3189</v>
      </c>
      <c r="D1450" s="11">
        <f>MATCH(E1450,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0" s="10" t="str">
        <f t="shared" si="22"/>
        <v>せ</v>
      </c>
      <c r="G1450" s="2" t="s">
        <v>8023</v>
      </c>
    </row>
    <row r="1451" spans="1:7" ht="16.5">
      <c r="A1451">
        <v>1450</v>
      </c>
      <c r="B1451" s="1" t="s">
        <v>3190</v>
      </c>
      <c r="C1451" s="1" t="s">
        <v>3191</v>
      </c>
      <c r="D1451" s="11">
        <f>MATCH(E1451,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1" s="10" t="str">
        <f t="shared" si="22"/>
        <v>せ</v>
      </c>
      <c r="G1451" s="2" t="s">
        <v>8024</v>
      </c>
    </row>
    <row r="1452" spans="1:7" ht="16.5">
      <c r="A1452">
        <v>1451</v>
      </c>
      <c r="B1452" s="1" t="s">
        <v>3192</v>
      </c>
      <c r="C1452" s="1" t="s">
        <v>3193</v>
      </c>
      <c r="D1452" s="11">
        <f>MATCH(E1452,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2" s="10" t="str">
        <f t="shared" si="22"/>
        <v>せ</v>
      </c>
      <c r="G1452" s="2" t="s">
        <v>8025</v>
      </c>
    </row>
    <row r="1453" spans="1:7" ht="16.5">
      <c r="A1453">
        <v>1452</v>
      </c>
      <c r="B1453" s="1" t="s">
        <v>3194</v>
      </c>
      <c r="C1453" s="1" t="s">
        <v>3195</v>
      </c>
      <c r="D1453" s="11">
        <f>MATCH(E1453,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3" s="10" t="str">
        <f t="shared" si="22"/>
        <v>せ</v>
      </c>
      <c r="G1453" s="2" t="s">
        <v>3194</v>
      </c>
    </row>
    <row r="1454" spans="1:7" ht="16.5">
      <c r="A1454">
        <v>1453</v>
      </c>
      <c r="B1454" s="1" t="s">
        <v>3196</v>
      </c>
      <c r="C1454" s="1" t="s">
        <v>3195</v>
      </c>
      <c r="D1454" s="11">
        <f>MATCH(E1454,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4" s="10" t="str">
        <f t="shared" si="22"/>
        <v>せ</v>
      </c>
      <c r="G1454" s="2" t="s">
        <v>8026</v>
      </c>
    </row>
    <row r="1455" spans="1:7" ht="16.5">
      <c r="A1455">
        <v>1454</v>
      </c>
      <c r="B1455" s="1" t="s">
        <v>3197</v>
      </c>
      <c r="C1455" s="1" t="s">
        <v>3198</v>
      </c>
      <c r="D1455" s="11">
        <f>MATCH(E1455,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5" s="10" t="str">
        <f t="shared" si="22"/>
        <v>せ</v>
      </c>
      <c r="G1455" s="2" t="s">
        <v>8027</v>
      </c>
    </row>
    <row r="1456" spans="1:7" ht="16.5">
      <c r="A1456">
        <v>1455</v>
      </c>
      <c r="B1456" s="1" t="s">
        <v>3199</v>
      </c>
      <c r="C1456" s="1" t="s">
        <v>3200</v>
      </c>
      <c r="D1456" s="11">
        <f>MATCH(E1456,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6" s="10" t="str">
        <f t="shared" si="22"/>
        <v>せ</v>
      </c>
      <c r="G1456" s="2" t="s">
        <v>8028</v>
      </c>
    </row>
    <row r="1457" spans="1:7" ht="16.5">
      <c r="A1457">
        <v>1456</v>
      </c>
      <c r="B1457" s="1" t="s">
        <v>3201</v>
      </c>
      <c r="C1457" s="1" t="s">
        <v>3202</v>
      </c>
      <c r="D1457" s="11">
        <f>MATCH(E1457,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7" s="10" t="str">
        <f t="shared" si="22"/>
        <v>せ</v>
      </c>
      <c r="G1457" s="2" t="s">
        <v>8029</v>
      </c>
    </row>
    <row r="1458" spans="1:7" ht="16.5">
      <c r="A1458">
        <v>1457</v>
      </c>
      <c r="B1458" s="1" t="s">
        <v>3203</v>
      </c>
      <c r="C1458" s="1" t="s">
        <v>3202</v>
      </c>
      <c r="D1458" s="11">
        <f>MATCH(E1458,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8" s="10" t="str">
        <f t="shared" si="22"/>
        <v>せ</v>
      </c>
      <c r="G1458" s="2" t="s">
        <v>3203</v>
      </c>
    </row>
    <row r="1459" spans="1:7" ht="16.5">
      <c r="A1459">
        <v>1458</v>
      </c>
      <c r="B1459" s="1" t="s">
        <v>3204</v>
      </c>
      <c r="C1459" s="1" t="s">
        <v>3205</v>
      </c>
      <c r="D1459" s="11">
        <f>MATCH(E1459,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9" s="10" t="str">
        <f t="shared" si="22"/>
        <v>せ</v>
      </c>
      <c r="G1459" s="2" t="s">
        <v>8030</v>
      </c>
    </row>
    <row r="1460" spans="1:7" ht="16.5">
      <c r="A1460">
        <v>1459</v>
      </c>
      <c r="B1460" s="1" t="s">
        <v>3206</v>
      </c>
      <c r="C1460" s="1" t="s">
        <v>3207</v>
      </c>
      <c r="D1460" s="11">
        <f>MATCH(E1460,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0" s="10" t="str">
        <f t="shared" si="22"/>
        <v>せ</v>
      </c>
      <c r="G1460" s="2" t="s">
        <v>8031</v>
      </c>
    </row>
    <row r="1461" spans="1:7" ht="16.5">
      <c r="A1461">
        <v>1460</v>
      </c>
      <c r="B1461" s="1" t="s">
        <v>3208</v>
      </c>
      <c r="C1461" s="1" t="s">
        <v>3209</v>
      </c>
      <c r="D1461" s="11">
        <f>MATCH(E1461,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1" s="10" t="str">
        <f t="shared" si="22"/>
        <v>せ</v>
      </c>
      <c r="G1461" s="2" t="s">
        <v>8032</v>
      </c>
    </row>
    <row r="1462" spans="1:7" ht="16.5">
      <c r="A1462">
        <v>1461</v>
      </c>
      <c r="B1462" s="1" t="s">
        <v>3210</v>
      </c>
      <c r="C1462" s="1" t="s">
        <v>3211</v>
      </c>
      <c r="D1462" s="11">
        <f>MATCH(E1462,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2" s="10" t="str">
        <f t="shared" si="22"/>
        <v>せ</v>
      </c>
      <c r="G1462" s="2" t="s">
        <v>8033</v>
      </c>
    </row>
    <row r="1463" spans="1:7" ht="16.5">
      <c r="A1463">
        <v>1462</v>
      </c>
      <c r="B1463" s="1" t="s">
        <v>3212</v>
      </c>
      <c r="C1463" s="1" t="s">
        <v>3213</v>
      </c>
      <c r="D1463" s="11">
        <f>MATCH(E1463,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3" s="10" t="str">
        <f t="shared" si="22"/>
        <v>せ</v>
      </c>
      <c r="G1463" s="2" t="s">
        <v>8034</v>
      </c>
    </row>
    <row r="1464" spans="1:7" ht="16.5">
      <c r="A1464">
        <v>1463</v>
      </c>
      <c r="B1464" s="1" t="s">
        <v>3214</v>
      </c>
      <c r="C1464" s="1" t="s">
        <v>3215</v>
      </c>
      <c r="D1464" s="11">
        <f>MATCH(E1464,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4" s="10" t="str">
        <f t="shared" si="22"/>
        <v>せ</v>
      </c>
      <c r="G1464" s="2" t="s">
        <v>8035</v>
      </c>
    </row>
    <row r="1465" spans="1:7" ht="16.5">
      <c r="A1465">
        <v>1464</v>
      </c>
      <c r="B1465" s="1" t="s">
        <v>3216</v>
      </c>
      <c r="C1465" s="1" t="s">
        <v>3217</v>
      </c>
      <c r="D1465" s="11">
        <f>MATCH(E1465,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5" s="10" t="str">
        <f t="shared" si="22"/>
        <v>せ</v>
      </c>
      <c r="G1465" s="2" t="s">
        <v>8036</v>
      </c>
    </row>
    <row r="1466" spans="1:7" ht="16.5">
      <c r="A1466">
        <v>1465</v>
      </c>
      <c r="B1466" s="1" t="s">
        <v>3218</v>
      </c>
      <c r="C1466" s="1" t="s">
        <v>3219</v>
      </c>
      <c r="D1466" s="11">
        <f>MATCH(E1466,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6" s="10" t="str">
        <f t="shared" si="22"/>
        <v>せ</v>
      </c>
      <c r="G1466" s="2" t="s">
        <v>6826</v>
      </c>
    </row>
    <row r="1467" spans="1:7" ht="16.5">
      <c r="A1467">
        <v>1466</v>
      </c>
      <c r="B1467" s="1" t="s">
        <v>3220</v>
      </c>
      <c r="C1467" s="1" t="s">
        <v>3221</v>
      </c>
      <c r="D1467" s="11">
        <f>MATCH(E1467,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7" s="10" t="str">
        <f t="shared" si="22"/>
        <v>せ</v>
      </c>
      <c r="G1467" s="2" t="s">
        <v>8037</v>
      </c>
    </row>
    <row r="1468" spans="1:7" ht="16.5">
      <c r="A1468">
        <v>1467</v>
      </c>
      <c r="B1468" s="1" t="s">
        <v>3222</v>
      </c>
      <c r="C1468" s="1" t="s">
        <v>3223</v>
      </c>
      <c r="D1468" s="11">
        <f>MATCH(E1468,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8" s="10" t="str">
        <f t="shared" si="22"/>
        <v>せ</v>
      </c>
      <c r="G1468" s="2" t="s">
        <v>8038</v>
      </c>
    </row>
    <row r="1469" spans="1:7" ht="16.5">
      <c r="A1469">
        <v>1468</v>
      </c>
      <c r="B1469" s="1" t="s">
        <v>3236</v>
      </c>
      <c r="C1469" s="1" t="s">
        <v>3237</v>
      </c>
      <c r="D1469" s="11">
        <f>MATCH(E1469,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9" s="10" t="str">
        <f t="shared" si="22"/>
        <v>せ</v>
      </c>
      <c r="G1469" s="2" t="s">
        <v>8045</v>
      </c>
    </row>
    <row r="1470" spans="1:7" ht="16.5">
      <c r="A1470">
        <v>1469</v>
      </c>
      <c r="B1470" s="1" t="s">
        <v>3224</v>
      </c>
      <c r="C1470" s="1" t="s">
        <v>3225</v>
      </c>
      <c r="D1470" s="11">
        <f>MATCH(E1470,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0" s="10" t="str">
        <f t="shared" si="22"/>
        <v>せ</v>
      </c>
      <c r="G1470" s="2" t="s">
        <v>8039</v>
      </c>
    </row>
    <row r="1471" spans="1:7" ht="16.5">
      <c r="A1471">
        <v>1470</v>
      </c>
      <c r="B1471" s="1" t="s">
        <v>3238</v>
      </c>
      <c r="C1471" s="1" t="s">
        <v>3239</v>
      </c>
      <c r="D1471" s="11">
        <f>MATCH(E1471,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1" s="10" t="str">
        <f t="shared" si="22"/>
        <v>せ</v>
      </c>
      <c r="G1471" s="2" t="s">
        <v>8046</v>
      </c>
    </row>
    <row r="1472" spans="1:7" ht="16.5">
      <c r="A1472">
        <v>1471</v>
      </c>
      <c r="B1472" s="1" t="s">
        <v>3226</v>
      </c>
      <c r="C1472" s="1" t="s">
        <v>3227</v>
      </c>
      <c r="D1472" s="11">
        <f>MATCH(E1472,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2" s="10" t="str">
        <f t="shared" si="22"/>
        <v>せ</v>
      </c>
      <c r="G1472" s="2" t="s">
        <v>8040</v>
      </c>
    </row>
    <row r="1473" spans="1:7" ht="16.5">
      <c r="A1473">
        <v>1472</v>
      </c>
      <c r="B1473" s="1" t="s">
        <v>3240</v>
      </c>
      <c r="C1473" s="1" t="s">
        <v>3241</v>
      </c>
      <c r="D1473" s="11">
        <f>MATCH(E1473,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3" s="10" t="str">
        <f t="shared" si="22"/>
        <v>せ</v>
      </c>
      <c r="G1473" s="2" t="s">
        <v>8047</v>
      </c>
    </row>
    <row r="1474" spans="1:7" ht="16.5">
      <c r="A1474">
        <v>1473</v>
      </c>
      <c r="B1474" s="1" t="s">
        <v>3228</v>
      </c>
      <c r="C1474" s="1" t="s">
        <v>3229</v>
      </c>
      <c r="D1474" s="11">
        <f>MATCH(E1474,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4" s="10" t="str">
        <f t="shared" ref="E1474:E1537" si="23">LEFT(C1474,1)</f>
        <v>せ</v>
      </c>
      <c r="G1474" s="2" t="s">
        <v>8041</v>
      </c>
    </row>
    <row r="1475" spans="1:7" ht="16.5">
      <c r="A1475">
        <v>1474</v>
      </c>
      <c r="B1475" s="1" t="s">
        <v>3230</v>
      </c>
      <c r="C1475" s="1" t="s">
        <v>3231</v>
      </c>
      <c r="D1475" s="11">
        <f>MATCH(E1475,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5" s="10" t="str">
        <f t="shared" si="23"/>
        <v>せ</v>
      </c>
      <c r="G1475" s="2" t="s">
        <v>8042</v>
      </c>
    </row>
    <row r="1476" spans="1:7" ht="16.5">
      <c r="A1476">
        <v>1475</v>
      </c>
      <c r="B1476" s="1" t="s">
        <v>3232</v>
      </c>
      <c r="C1476" s="1" t="s">
        <v>3233</v>
      </c>
      <c r="D1476" s="11">
        <f>MATCH(E1476,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6" s="10" t="str">
        <f t="shared" si="23"/>
        <v>せ</v>
      </c>
      <c r="G1476" s="2" t="s">
        <v>8043</v>
      </c>
    </row>
    <row r="1477" spans="1:7" ht="16.5">
      <c r="A1477">
        <v>1476</v>
      </c>
      <c r="B1477" s="1" t="s">
        <v>3234</v>
      </c>
      <c r="C1477" s="1" t="s">
        <v>3235</v>
      </c>
      <c r="D1477" s="11">
        <f>MATCH(E1477,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7" s="10" t="str">
        <f t="shared" si="23"/>
        <v>せ</v>
      </c>
      <c r="G1477" s="2" t="s">
        <v>8044</v>
      </c>
    </row>
    <row r="1478" spans="1:7" ht="16.5">
      <c r="A1478">
        <v>1477</v>
      </c>
      <c r="B1478" s="1" t="s">
        <v>3242</v>
      </c>
      <c r="C1478" s="1" t="s">
        <v>3243</v>
      </c>
      <c r="D1478" s="11">
        <f>MATCH(E1478,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8" s="10" t="str">
        <f t="shared" si="23"/>
        <v>せ</v>
      </c>
      <c r="G1478" s="2" t="s">
        <v>8048</v>
      </c>
    </row>
    <row r="1479" spans="1:7" ht="16.5">
      <c r="A1479">
        <v>1478</v>
      </c>
      <c r="B1479" s="1" t="s">
        <v>3244</v>
      </c>
      <c r="C1479" s="1" t="s">
        <v>3245</v>
      </c>
      <c r="D1479" s="11">
        <f>MATCH(E1479,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9" s="10" t="str">
        <f t="shared" si="23"/>
        <v>せ</v>
      </c>
      <c r="G1479" s="2" t="s">
        <v>8049</v>
      </c>
    </row>
    <row r="1480" spans="1:7" ht="16.5">
      <c r="A1480">
        <v>1479</v>
      </c>
      <c r="B1480" s="1" t="s">
        <v>3246</v>
      </c>
      <c r="C1480" s="1" t="s">
        <v>3247</v>
      </c>
      <c r="D1480" s="11">
        <f>MATCH(E1480,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0" s="10" t="str">
        <f t="shared" si="23"/>
        <v>せ</v>
      </c>
      <c r="G1480" s="2" t="s">
        <v>8050</v>
      </c>
    </row>
    <row r="1481" spans="1:7" ht="16.5">
      <c r="A1481">
        <v>1480</v>
      </c>
      <c r="B1481" s="1" t="s">
        <v>3248</v>
      </c>
      <c r="C1481" s="1" t="s">
        <v>3249</v>
      </c>
      <c r="D1481" s="11">
        <f>MATCH(E1481,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1" s="10" t="str">
        <f t="shared" si="23"/>
        <v>せ</v>
      </c>
      <c r="G1481" s="2" t="s">
        <v>8051</v>
      </c>
    </row>
    <row r="1482" spans="1:7" ht="16.5">
      <c r="A1482">
        <v>1481</v>
      </c>
      <c r="B1482" s="1" t="s">
        <v>3250</v>
      </c>
      <c r="C1482" s="1" t="s">
        <v>3251</v>
      </c>
      <c r="D1482" s="11">
        <f>MATCH(E1482,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2" s="10" t="str">
        <f t="shared" si="23"/>
        <v>せ</v>
      </c>
      <c r="G1482" s="2" t="s">
        <v>8052</v>
      </c>
    </row>
    <row r="1483" spans="1:7" ht="16.5">
      <c r="A1483">
        <v>1482</v>
      </c>
      <c r="B1483" s="1" t="s">
        <v>3252</v>
      </c>
      <c r="C1483" s="1" t="s">
        <v>3251</v>
      </c>
      <c r="D1483" s="11">
        <f>MATCH(E1483,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3" s="10" t="str">
        <f t="shared" si="23"/>
        <v>せ</v>
      </c>
      <c r="G1483" s="2" t="s">
        <v>3252</v>
      </c>
    </row>
    <row r="1484" spans="1:7" ht="16.5">
      <c r="A1484">
        <v>1483</v>
      </c>
      <c r="B1484" s="1" t="s">
        <v>3253</v>
      </c>
      <c r="C1484" s="1" t="s">
        <v>3254</v>
      </c>
      <c r="D1484" s="11">
        <f>MATCH(E1484,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4" s="10" t="str">
        <f t="shared" si="23"/>
        <v>せ</v>
      </c>
      <c r="G1484" s="2" t="s">
        <v>8053</v>
      </c>
    </row>
    <row r="1485" spans="1:7" ht="16.5">
      <c r="A1485">
        <v>1484</v>
      </c>
      <c r="B1485" s="1" t="s">
        <v>3255</v>
      </c>
      <c r="C1485" s="1" t="s">
        <v>3256</v>
      </c>
      <c r="D1485" s="11">
        <f>MATCH(E1485,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5" s="10" t="str">
        <f t="shared" si="23"/>
        <v>せ</v>
      </c>
      <c r="G1485" s="2" t="s">
        <v>8054</v>
      </c>
    </row>
    <row r="1486" spans="1:7" ht="16.5">
      <c r="A1486">
        <v>1485</v>
      </c>
      <c r="B1486" s="1" t="s">
        <v>3257</v>
      </c>
      <c r="C1486" s="1" t="s">
        <v>3258</v>
      </c>
      <c r="D1486" s="11">
        <f>MATCH(E1486,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6" s="10" t="str">
        <f t="shared" si="23"/>
        <v>せ</v>
      </c>
      <c r="G1486" s="2" t="s">
        <v>8055</v>
      </c>
    </row>
    <row r="1487" spans="1:7" ht="16.5">
      <c r="A1487">
        <v>1486</v>
      </c>
      <c r="B1487" s="1" t="s">
        <v>3259</v>
      </c>
      <c r="C1487" s="1" t="s">
        <v>3260</v>
      </c>
      <c r="D1487" s="11">
        <f>MATCH(E1487,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7" s="10" t="str">
        <f t="shared" si="23"/>
        <v>せ</v>
      </c>
      <c r="G1487" s="2" t="s">
        <v>8056</v>
      </c>
    </row>
    <row r="1488" spans="1:7" ht="16.5">
      <c r="A1488">
        <v>1487</v>
      </c>
      <c r="B1488" s="1" t="s">
        <v>3261</v>
      </c>
      <c r="C1488" s="1" t="s">
        <v>3262</v>
      </c>
      <c r="D1488" s="11">
        <f>MATCH(E1488,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8" s="10" t="str">
        <f t="shared" si="23"/>
        <v>せ</v>
      </c>
      <c r="G1488" s="2" t="s">
        <v>8057</v>
      </c>
    </row>
    <row r="1489" spans="1:7" ht="16.5">
      <c r="A1489">
        <v>1488</v>
      </c>
      <c r="B1489" s="1" t="s">
        <v>3263</v>
      </c>
      <c r="C1489" s="1" t="s">
        <v>3262</v>
      </c>
      <c r="D1489" s="11">
        <f>MATCH(E1489,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9" s="10" t="str">
        <f t="shared" si="23"/>
        <v>せ</v>
      </c>
      <c r="G1489" s="2" t="s">
        <v>8058</v>
      </c>
    </row>
    <row r="1490" spans="1:7" ht="16.5">
      <c r="A1490">
        <v>1489</v>
      </c>
      <c r="B1490" s="1" t="s">
        <v>3264</v>
      </c>
      <c r="C1490" s="1" t="s">
        <v>3265</v>
      </c>
      <c r="D1490" s="11">
        <f>MATCH(E1490,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0" s="10" t="str">
        <f t="shared" si="23"/>
        <v>せ</v>
      </c>
      <c r="G1490" s="2" t="s">
        <v>8059</v>
      </c>
    </row>
    <row r="1491" spans="1:7" ht="16.5">
      <c r="A1491">
        <v>1490</v>
      </c>
      <c r="B1491" s="1" t="s">
        <v>3266</v>
      </c>
      <c r="C1491" s="1" t="s">
        <v>3267</v>
      </c>
      <c r="D1491" s="11">
        <f>MATCH(E1491,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1" s="10" t="str">
        <f t="shared" si="23"/>
        <v>せ</v>
      </c>
      <c r="G1491" s="2" t="s">
        <v>8060</v>
      </c>
    </row>
    <row r="1492" spans="1:7" ht="16.5">
      <c r="A1492">
        <v>1491</v>
      </c>
      <c r="B1492" s="1" t="s">
        <v>3268</v>
      </c>
      <c r="C1492" s="1" t="s">
        <v>3269</v>
      </c>
      <c r="D1492" s="11">
        <f>MATCH(E1492,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2" s="10" t="str">
        <f t="shared" si="23"/>
        <v>せ</v>
      </c>
      <c r="G1492" s="2" t="s">
        <v>8061</v>
      </c>
    </row>
    <row r="1493" spans="1:7" ht="16.5">
      <c r="A1493">
        <v>1492</v>
      </c>
      <c r="B1493" s="1" t="s">
        <v>3270</v>
      </c>
      <c r="C1493" s="1" t="s">
        <v>3271</v>
      </c>
      <c r="D1493" s="11">
        <f>MATCH(E1493,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3" s="10" t="str">
        <f t="shared" si="23"/>
        <v>せ</v>
      </c>
      <c r="G1493" s="2" t="s">
        <v>8062</v>
      </c>
    </row>
    <row r="1494" spans="1:7" ht="16.5">
      <c r="A1494">
        <v>1493</v>
      </c>
      <c r="B1494" s="1" t="s">
        <v>3272</v>
      </c>
      <c r="C1494" s="1" t="s">
        <v>3273</v>
      </c>
      <c r="D1494" s="11">
        <f>MATCH(E1494,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4" s="10" t="str">
        <f t="shared" si="23"/>
        <v>せ</v>
      </c>
      <c r="G1494" s="2" t="s">
        <v>8063</v>
      </c>
    </row>
    <row r="1495" spans="1:7" ht="16.5">
      <c r="A1495">
        <v>1494</v>
      </c>
      <c r="B1495" s="1" t="s">
        <v>3274</v>
      </c>
      <c r="C1495" s="1" t="s">
        <v>3275</v>
      </c>
      <c r="D1495" s="11">
        <f>MATCH(E1495,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5" s="10" t="str">
        <f t="shared" si="23"/>
        <v>せ</v>
      </c>
      <c r="G1495" s="2" t="s">
        <v>8064</v>
      </c>
    </row>
    <row r="1496" spans="1:7" ht="16.5">
      <c r="A1496">
        <v>1495</v>
      </c>
      <c r="B1496" s="1" t="s">
        <v>3276</v>
      </c>
      <c r="C1496" s="1" t="s">
        <v>3277</v>
      </c>
      <c r="D1496" s="11">
        <f>MATCH(E1496,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6" s="10" t="str">
        <f t="shared" si="23"/>
        <v>せ</v>
      </c>
      <c r="G1496" s="2" t="s">
        <v>8065</v>
      </c>
    </row>
    <row r="1497" spans="1:7" ht="16.5">
      <c r="A1497">
        <v>1496</v>
      </c>
      <c r="B1497" s="1" t="s">
        <v>3278</v>
      </c>
      <c r="C1497" s="1" t="s">
        <v>3279</v>
      </c>
      <c r="D1497" s="11">
        <f>MATCH(E1497,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7" s="10" t="str">
        <f t="shared" si="23"/>
        <v>せ</v>
      </c>
      <c r="G1497" s="2" t="s">
        <v>8066</v>
      </c>
    </row>
    <row r="1498" spans="1:7" ht="16.5">
      <c r="A1498">
        <v>1497</v>
      </c>
      <c r="B1498" s="1" t="s">
        <v>3280</v>
      </c>
      <c r="C1498" s="1" t="s">
        <v>3281</v>
      </c>
      <c r="D1498" s="11">
        <f>MATCH(E1498,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8" s="10" t="str">
        <f t="shared" si="23"/>
        <v>せ</v>
      </c>
      <c r="G1498" s="2" t="s">
        <v>8067</v>
      </c>
    </row>
    <row r="1499" spans="1:7" ht="16.5">
      <c r="A1499">
        <v>1498</v>
      </c>
      <c r="B1499" s="1" t="s">
        <v>3282</v>
      </c>
      <c r="C1499" s="1" t="s">
        <v>3283</v>
      </c>
      <c r="D1499" s="11">
        <f>MATCH(E1499,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9" s="10" t="str">
        <f t="shared" si="23"/>
        <v>せ</v>
      </c>
      <c r="G1499" s="2" t="s">
        <v>8068</v>
      </c>
    </row>
    <row r="1500" spans="1:7" ht="16.5">
      <c r="A1500">
        <v>1499</v>
      </c>
      <c r="B1500" s="1" t="s">
        <v>3284</v>
      </c>
      <c r="C1500" s="1" t="s">
        <v>3285</v>
      </c>
      <c r="D1500" s="11">
        <f>MATCH(E1500,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0" s="10" t="str">
        <f t="shared" si="23"/>
        <v>せ</v>
      </c>
      <c r="G1500" s="2" t="s">
        <v>8069</v>
      </c>
    </row>
    <row r="1501" spans="1:7" ht="16.5">
      <c r="A1501">
        <v>1500</v>
      </c>
      <c r="B1501" s="1" t="s">
        <v>3286</v>
      </c>
      <c r="C1501" s="1" t="s">
        <v>3287</v>
      </c>
      <c r="D1501" s="11">
        <f>MATCH(E1501,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1" s="10" t="str">
        <f t="shared" si="23"/>
        <v>せ</v>
      </c>
      <c r="G1501" s="2" t="s">
        <v>8070</v>
      </c>
    </row>
    <row r="1502" spans="1:7" ht="16.5">
      <c r="A1502">
        <v>1501</v>
      </c>
      <c r="B1502" s="1" t="s">
        <v>3288</v>
      </c>
      <c r="C1502" s="1" t="s">
        <v>3289</v>
      </c>
      <c r="D1502" s="11">
        <f>MATCH(E1502,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2" s="10" t="str">
        <f t="shared" si="23"/>
        <v>せ</v>
      </c>
      <c r="G1502" s="2" t="s">
        <v>8071</v>
      </c>
    </row>
    <row r="1503" spans="1:7" ht="16.5">
      <c r="A1503">
        <v>1502</v>
      </c>
      <c r="B1503" s="1" t="s">
        <v>3290</v>
      </c>
      <c r="C1503" s="1" t="s">
        <v>3291</v>
      </c>
      <c r="D1503" s="11">
        <f>MATCH(E1503,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3" s="10" t="str">
        <f t="shared" si="23"/>
        <v>せ</v>
      </c>
      <c r="G1503" s="2" t="s">
        <v>8072</v>
      </c>
    </row>
    <row r="1504" spans="1:7" ht="16.5">
      <c r="A1504">
        <v>1503</v>
      </c>
      <c r="B1504" s="1" t="s">
        <v>3292</v>
      </c>
      <c r="C1504" s="1" t="s">
        <v>3293</v>
      </c>
      <c r="D1504" s="11">
        <f>MATCH(E1504,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4" s="10" t="str">
        <f t="shared" si="23"/>
        <v>せ</v>
      </c>
      <c r="G1504" s="2" t="s">
        <v>8073</v>
      </c>
    </row>
    <row r="1505" spans="1:7" ht="16.5">
      <c r="A1505">
        <v>1504</v>
      </c>
      <c r="B1505" s="1" t="s">
        <v>3294</v>
      </c>
      <c r="C1505" s="1" t="s">
        <v>3295</v>
      </c>
      <c r="D1505" s="11">
        <f>MATCH(E1505,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5" s="10" t="str">
        <f t="shared" si="23"/>
        <v>せ</v>
      </c>
      <c r="G1505" s="2" t="s">
        <v>8074</v>
      </c>
    </row>
    <row r="1506" spans="1:7" ht="16.5">
      <c r="A1506">
        <v>1505</v>
      </c>
      <c r="B1506" s="1" t="s">
        <v>3323</v>
      </c>
      <c r="C1506" s="1" t="s">
        <v>3324</v>
      </c>
      <c r="D1506" s="11">
        <f>MATCH(E1506,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06" s="10" t="str">
        <f t="shared" si="23"/>
        <v>そ</v>
      </c>
      <c r="G1506" s="2" t="s">
        <v>8088</v>
      </c>
    </row>
    <row r="1507" spans="1:7" ht="16.5">
      <c r="A1507">
        <v>1506</v>
      </c>
      <c r="B1507" s="1" t="s">
        <v>3325</v>
      </c>
      <c r="C1507" s="1" t="s">
        <v>3324</v>
      </c>
      <c r="D1507" s="11">
        <f>MATCH(E1507,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07" s="10" t="str">
        <f t="shared" si="23"/>
        <v>そ</v>
      </c>
      <c r="G1507" s="2" t="s">
        <v>8089</v>
      </c>
    </row>
    <row r="1508" spans="1:7" ht="16.5">
      <c r="A1508">
        <v>1507</v>
      </c>
      <c r="B1508" s="1" t="s">
        <v>3326</v>
      </c>
      <c r="C1508" s="1" t="s">
        <v>3324</v>
      </c>
      <c r="D1508" s="11">
        <f>MATCH(E1508,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08" s="10" t="str">
        <f t="shared" si="23"/>
        <v>そ</v>
      </c>
      <c r="G1508" s="2" t="s">
        <v>8090</v>
      </c>
    </row>
    <row r="1509" spans="1:7" ht="16.5">
      <c r="A1509">
        <v>1508</v>
      </c>
      <c r="B1509" s="1" t="s">
        <v>3327</v>
      </c>
      <c r="C1509" s="1" t="s">
        <v>3324</v>
      </c>
      <c r="D1509" s="11">
        <f>MATCH(E1509,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09" s="10" t="str">
        <f t="shared" si="23"/>
        <v>そ</v>
      </c>
      <c r="G1509" s="2" t="s">
        <v>8091</v>
      </c>
    </row>
    <row r="1510" spans="1:7" ht="16.5">
      <c r="A1510">
        <v>1509</v>
      </c>
      <c r="B1510" s="1" t="s">
        <v>3328</v>
      </c>
      <c r="C1510" s="1" t="s">
        <v>3329</v>
      </c>
      <c r="D1510" s="11">
        <f>MATCH(E1510,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0" s="10" t="str">
        <f t="shared" si="23"/>
        <v>そ</v>
      </c>
      <c r="G1510" s="2" t="s">
        <v>8092</v>
      </c>
    </row>
    <row r="1511" spans="1:7" ht="16.5">
      <c r="A1511">
        <v>1510</v>
      </c>
      <c r="B1511" s="1" t="s">
        <v>3330</v>
      </c>
      <c r="C1511" s="1" t="s">
        <v>3331</v>
      </c>
      <c r="D1511" s="11">
        <f>MATCH(E1511,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1" s="10" t="str">
        <f t="shared" si="23"/>
        <v>そ</v>
      </c>
      <c r="G1511" s="2" t="s">
        <v>8093</v>
      </c>
    </row>
    <row r="1512" spans="1:7" ht="16.5">
      <c r="A1512">
        <v>1511</v>
      </c>
      <c r="B1512" s="1" t="s">
        <v>3332</v>
      </c>
      <c r="C1512" s="1" t="s">
        <v>3333</v>
      </c>
      <c r="D1512" s="11">
        <f>MATCH(E1512,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2" s="10" t="str">
        <f t="shared" si="23"/>
        <v>そ</v>
      </c>
      <c r="G1512" s="2" t="s">
        <v>8094</v>
      </c>
    </row>
    <row r="1513" spans="1:7" ht="16.5">
      <c r="A1513">
        <v>1512</v>
      </c>
      <c r="B1513" s="1" t="s">
        <v>3334</v>
      </c>
      <c r="C1513" s="1" t="s">
        <v>3335</v>
      </c>
      <c r="D1513" s="11">
        <f>MATCH(E1513,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3" s="10" t="str">
        <f t="shared" si="23"/>
        <v>そ</v>
      </c>
      <c r="G1513" s="2" t="s">
        <v>8095</v>
      </c>
    </row>
    <row r="1514" spans="1:7" ht="16.5">
      <c r="A1514">
        <v>1513</v>
      </c>
      <c r="B1514" s="1" t="s">
        <v>3336</v>
      </c>
      <c r="C1514" s="1" t="s">
        <v>3337</v>
      </c>
      <c r="D1514" s="11">
        <f>MATCH(E1514,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4" s="10" t="str">
        <f t="shared" si="23"/>
        <v>そ</v>
      </c>
      <c r="G1514" s="2" t="s">
        <v>8096</v>
      </c>
    </row>
    <row r="1515" spans="1:7" ht="16.5">
      <c r="A1515">
        <v>1514</v>
      </c>
      <c r="B1515" s="1" t="s">
        <v>3338</v>
      </c>
      <c r="C1515" s="1" t="s">
        <v>3339</v>
      </c>
      <c r="D1515" s="11">
        <f>MATCH(E1515,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5" s="10" t="str">
        <f t="shared" si="23"/>
        <v>そ</v>
      </c>
      <c r="G1515" s="2" t="s">
        <v>8097</v>
      </c>
    </row>
    <row r="1516" spans="1:7" ht="16.5">
      <c r="A1516">
        <v>1515</v>
      </c>
      <c r="B1516" s="1" t="s">
        <v>3340</v>
      </c>
      <c r="C1516" s="1" t="s">
        <v>3341</v>
      </c>
      <c r="D1516" s="11">
        <f>MATCH(E1516,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6" s="10" t="str">
        <f t="shared" si="23"/>
        <v>そ</v>
      </c>
      <c r="G1516" s="2" t="s">
        <v>8098</v>
      </c>
    </row>
    <row r="1517" spans="1:7" ht="16.5">
      <c r="A1517">
        <v>1516</v>
      </c>
      <c r="B1517" s="1" t="s">
        <v>3342</v>
      </c>
      <c r="C1517" s="1" t="s">
        <v>3343</v>
      </c>
      <c r="D1517" s="11">
        <f>MATCH(E1517,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7" s="10" t="str">
        <f t="shared" si="23"/>
        <v>そ</v>
      </c>
      <c r="G1517" s="2" t="s">
        <v>8099</v>
      </c>
    </row>
    <row r="1518" spans="1:7" ht="16.5">
      <c r="A1518">
        <v>1517</v>
      </c>
      <c r="B1518" s="1" t="s">
        <v>3344</v>
      </c>
      <c r="C1518" s="1" t="s">
        <v>3345</v>
      </c>
      <c r="D1518" s="11">
        <f>MATCH(E1518,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8" s="10" t="str">
        <f t="shared" si="23"/>
        <v>そ</v>
      </c>
      <c r="G1518" s="2" t="s">
        <v>8100</v>
      </c>
    </row>
    <row r="1519" spans="1:7" ht="16.5">
      <c r="A1519">
        <v>1518</v>
      </c>
      <c r="B1519" s="1" t="s">
        <v>3348</v>
      </c>
      <c r="C1519" s="1" t="s">
        <v>3349</v>
      </c>
      <c r="D1519" s="11">
        <f>MATCH(E1519,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19" s="10" t="str">
        <f t="shared" si="23"/>
        <v>そ</v>
      </c>
      <c r="G1519" s="2" t="s">
        <v>8102</v>
      </c>
    </row>
    <row r="1520" spans="1:7" ht="16.5">
      <c r="A1520">
        <v>1519</v>
      </c>
      <c r="B1520" s="1" t="s">
        <v>3346</v>
      </c>
      <c r="C1520" s="1" t="s">
        <v>3347</v>
      </c>
      <c r="D1520" s="11">
        <f>MATCH(E1520,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0" s="10" t="str">
        <f t="shared" si="23"/>
        <v>そ</v>
      </c>
      <c r="G1520" s="2" t="s">
        <v>8101</v>
      </c>
    </row>
    <row r="1521" spans="1:7" ht="16.5">
      <c r="A1521">
        <v>1520</v>
      </c>
      <c r="B1521" s="1" t="s">
        <v>3350</v>
      </c>
      <c r="C1521" s="1" t="s">
        <v>3351</v>
      </c>
      <c r="D1521" s="11">
        <f>MATCH(E1521,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1" s="10" t="str">
        <f t="shared" si="23"/>
        <v>そ</v>
      </c>
      <c r="G1521" s="2" t="s">
        <v>8103</v>
      </c>
    </row>
    <row r="1522" spans="1:7" ht="16.5">
      <c r="A1522">
        <v>1521</v>
      </c>
      <c r="B1522" s="1" t="s">
        <v>3352</v>
      </c>
      <c r="C1522" s="1" t="s">
        <v>3353</v>
      </c>
      <c r="D1522" s="11">
        <f>MATCH(E1522,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2" s="10" t="str">
        <f t="shared" si="23"/>
        <v>そ</v>
      </c>
      <c r="G1522" s="2" t="s">
        <v>8104</v>
      </c>
    </row>
    <row r="1523" spans="1:7" ht="16.5">
      <c r="A1523">
        <v>1522</v>
      </c>
      <c r="B1523" s="1" t="s">
        <v>3354</v>
      </c>
      <c r="C1523" s="1" t="s">
        <v>3355</v>
      </c>
      <c r="D1523" s="11">
        <f>MATCH(E1523,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3" s="10" t="str">
        <f t="shared" si="23"/>
        <v>そ</v>
      </c>
      <c r="G1523" s="2" t="s">
        <v>8105</v>
      </c>
    </row>
    <row r="1524" spans="1:7" ht="16.5">
      <c r="A1524">
        <v>1523</v>
      </c>
      <c r="B1524" s="1" t="s">
        <v>3356</v>
      </c>
      <c r="C1524" s="1" t="s">
        <v>3357</v>
      </c>
      <c r="D1524" s="11">
        <f>MATCH(E1524,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4" s="10" t="str">
        <f t="shared" si="23"/>
        <v>そ</v>
      </c>
      <c r="G1524" s="2" t="s">
        <v>8106</v>
      </c>
    </row>
    <row r="1525" spans="1:7" ht="16.5">
      <c r="A1525">
        <v>1524</v>
      </c>
      <c r="B1525" s="1" t="s">
        <v>3358</v>
      </c>
      <c r="C1525" s="1" t="s">
        <v>3359</v>
      </c>
      <c r="D1525" s="11">
        <f>MATCH(E1525,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5" s="10" t="str">
        <f t="shared" si="23"/>
        <v>そ</v>
      </c>
      <c r="G1525" s="2" t="s">
        <v>8107</v>
      </c>
    </row>
    <row r="1526" spans="1:7" ht="16.5">
      <c r="A1526">
        <v>1525</v>
      </c>
      <c r="B1526" s="1" t="s">
        <v>3360</v>
      </c>
      <c r="C1526" s="1" t="s">
        <v>3361</v>
      </c>
      <c r="D1526" s="11">
        <f>MATCH(E1526,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6" s="10" t="str">
        <f t="shared" si="23"/>
        <v>そ</v>
      </c>
      <c r="G1526" s="2" t="s">
        <v>8108</v>
      </c>
    </row>
    <row r="1527" spans="1:7" ht="16.5">
      <c r="A1527">
        <v>1526</v>
      </c>
      <c r="B1527" s="1" t="s">
        <v>3362</v>
      </c>
      <c r="C1527" s="1" t="s">
        <v>3363</v>
      </c>
      <c r="D1527" s="11">
        <f>MATCH(E1527,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7" s="10" t="str">
        <f t="shared" si="23"/>
        <v>そ</v>
      </c>
      <c r="G1527" s="2" t="s">
        <v>8109</v>
      </c>
    </row>
    <row r="1528" spans="1:7" ht="16.5">
      <c r="A1528">
        <v>1527</v>
      </c>
      <c r="B1528" s="1" t="s">
        <v>3364</v>
      </c>
      <c r="C1528" s="1" t="s">
        <v>3365</v>
      </c>
      <c r="D1528" s="11">
        <f>MATCH(E1528,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8" s="10" t="str">
        <f t="shared" si="23"/>
        <v>そ</v>
      </c>
      <c r="G1528" s="2" t="s">
        <v>8110</v>
      </c>
    </row>
    <row r="1529" spans="1:7" ht="16.5">
      <c r="A1529">
        <v>1528</v>
      </c>
      <c r="B1529" s="1" t="s">
        <v>3366</v>
      </c>
      <c r="C1529" s="1" t="s">
        <v>3367</v>
      </c>
      <c r="D1529" s="11">
        <f>MATCH(E1529,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9" s="10" t="str">
        <f t="shared" si="23"/>
        <v>そ</v>
      </c>
      <c r="G1529" s="2" t="s">
        <v>8111</v>
      </c>
    </row>
    <row r="1530" spans="1:7" ht="16.5">
      <c r="A1530">
        <v>1529</v>
      </c>
      <c r="B1530" s="1" t="s">
        <v>3368</v>
      </c>
      <c r="C1530" s="1" t="s">
        <v>3369</v>
      </c>
      <c r="D1530" s="11">
        <f>MATCH(E1530,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0" s="10" t="str">
        <f t="shared" si="23"/>
        <v>そ</v>
      </c>
      <c r="G1530" s="2" t="s">
        <v>8112</v>
      </c>
    </row>
    <row r="1531" spans="1:7" ht="16.5">
      <c r="A1531">
        <v>1530</v>
      </c>
      <c r="B1531" s="1" t="s">
        <v>3370</v>
      </c>
      <c r="C1531" s="1" t="s">
        <v>3371</v>
      </c>
      <c r="D1531" s="11">
        <f>MATCH(E1531,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1" s="10" t="str">
        <f t="shared" si="23"/>
        <v>そ</v>
      </c>
      <c r="G1531" s="2" t="s">
        <v>8113</v>
      </c>
    </row>
    <row r="1532" spans="1:7" ht="16.5">
      <c r="A1532">
        <v>1531</v>
      </c>
      <c r="B1532" s="1" t="s">
        <v>3372</v>
      </c>
      <c r="C1532" s="1" t="s">
        <v>3373</v>
      </c>
      <c r="D1532" s="11">
        <f>MATCH(E1532,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2" s="10" t="str">
        <f t="shared" si="23"/>
        <v>そ</v>
      </c>
      <c r="G1532" s="2" t="s">
        <v>8114</v>
      </c>
    </row>
    <row r="1533" spans="1:7" ht="16.5">
      <c r="A1533">
        <v>1532</v>
      </c>
      <c r="B1533" s="1" t="s">
        <v>3374</v>
      </c>
      <c r="C1533" s="1" t="s">
        <v>3375</v>
      </c>
      <c r="D1533" s="11">
        <f>MATCH(E1533,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3" s="10" t="str">
        <f t="shared" si="23"/>
        <v>そ</v>
      </c>
      <c r="G1533" s="2" t="s">
        <v>8115</v>
      </c>
    </row>
    <row r="1534" spans="1:7" ht="16.5">
      <c r="A1534">
        <v>1533</v>
      </c>
      <c r="B1534" s="1" t="s">
        <v>3376</v>
      </c>
      <c r="C1534" s="1" t="s">
        <v>3377</v>
      </c>
      <c r="D1534" s="11">
        <f>MATCH(E1534,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4" s="10" t="str">
        <f t="shared" si="23"/>
        <v>そ</v>
      </c>
      <c r="G1534" s="2" t="s">
        <v>8116</v>
      </c>
    </row>
    <row r="1535" spans="1:7" ht="16.5">
      <c r="A1535">
        <v>1534</v>
      </c>
      <c r="B1535" s="1" t="s">
        <v>3378</v>
      </c>
      <c r="C1535" s="1" t="s">
        <v>3379</v>
      </c>
      <c r="D1535" s="11">
        <f>MATCH(E1535,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5" s="10" t="str">
        <f t="shared" si="23"/>
        <v>そ</v>
      </c>
      <c r="G1535" s="2" t="s">
        <v>8117</v>
      </c>
    </row>
    <row r="1536" spans="1:7" ht="16.5">
      <c r="A1536">
        <v>1535</v>
      </c>
      <c r="B1536" s="1" t="s">
        <v>3380</v>
      </c>
      <c r="C1536" s="1" t="s">
        <v>3381</v>
      </c>
      <c r="D1536" s="11">
        <f>MATCH(E1536,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6" s="10" t="str">
        <f t="shared" si="23"/>
        <v>そ</v>
      </c>
      <c r="G1536" s="2" t="s">
        <v>8118</v>
      </c>
    </row>
    <row r="1537" spans="1:7" ht="16.5">
      <c r="A1537">
        <v>1536</v>
      </c>
      <c r="B1537" s="1" t="s">
        <v>3382</v>
      </c>
      <c r="C1537" s="1" t="s">
        <v>3383</v>
      </c>
      <c r="D1537" s="11">
        <f>MATCH(E1537,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7" s="10" t="str">
        <f t="shared" si="23"/>
        <v>そ</v>
      </c>
      <c r="G1537" s="2" t="s">
        <v>8119</v>
      </c>
    </row>
    <row r="1538" spans="1:7" ht="16.5">
      <c r="A1538">
        <v>1537</v>
      </c>
      <c r="B1538" s="1" t="s">
        <v>3384</v>
      </c>
      <c r="C1538" s="1" t="s">
        <v>3385</v>
      </c>
      <c r="D1538" s="11">
        <f>MATCH(E1538,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8" s="10" t="str">
        <f t="shared" ref="E1538:E1601" si="24">LEFT(C1538,1)</f>
        <v>そ</v>
      </c>
      <c r="G1538" s="2" t="s">
        <v>8120</v>
      </c>
    </row>
    <row r="1539" spans="1:7" ht="16.5">
      <c r="A1539">
        <v>1538</v>
      </c>
      <c r="B1539" s="1" t="s">
        <v>3386</v>
      </c>
      <c r="C1539" s="1" t="s">
        <v>3387</v>
      </c>
      <c r="D1539" s="11">
        <f>MATCH(E1539,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9" s="10" t="str">
        <f t="shared" si="24"/>
        <v>そ</v>
      </c>
      <c r="G1539" s="2" t="s">
        <v>8121</v>
      </c>
    </row>
    <row r="1540" spans="1:7" ht="16.5">
      <c r="A1540">
        <v>1539</v>
      </c>
      <c r="B1540" s="1" t="s">
        <v>3388</v>
      </c>
      <c r="C1540" s="1" t="s">
        <v>3389</v>
      </c>
      <c r="D1540" s="11">
        <f>MATCH(E1540,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0" s="10" t="str">
        <f t="shared" si="24"/>
        <v>そ</v>
      </c>
      <c r="G1540" s="2" t="s">
        <v>6232</v>
      </c>
    </row>
    <row r="1541" spans="1:7" ht="16.5">
      <c r="A1541">
        <v>1540</v>
      </c>
      <c r="B1541" s="1" t="s">
        <v>3390</v>
      </c>
      <c r="C1541" s="1" t="s">
        <v>3391</v>
      </c>
      <c r="D1541" s="11">
        <f>MATCH(E1541,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1" s="10" t="str">
        <f t="shared" si="24"/>
        <v>そ</v>
      </c>
      <c r="G1541" s="2" t="s">
        <v>8122</v>
      </c>
    </row>
    <row r="1542" spans="1:7" ht="16.5">
      <c r="A1542">
        <v>1541</v>
      </c>
      <c r="B1542" s="1" t="s">
        <v>3392</v>
      </c>
      <c r="C1542" s="1" t="s">
        <v>3393</v>
      </c>
      <c r="D1542" s="11">
        <f>MATCH(E1542,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2" s="10" t="str">
        <f t="shared" si="24"/>
        <v>そ</v>
      </c>
      <c r="G1542" s="2" t="s">
        <v>8123</v>
      </c>
    </row>
    <row r="1543" spans="1:7" ht="16.5">
      <c r="A1543">
        <v>1542</v>
      </c>
      <c r="B1543" s="1" t="s">
        <v>3394</v>
      </c>
      <c r="C1543" s="1" t="s">
        <v>3395</v>
      </c>
      <c r="D1543" s="11">
        <f>MATCH(E1543,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3" s="10" t="str">
        <f t="shared" si="24"/>
        <v>そ</v>
      </c>
      <c r="G1543" s="2" t="s">
        <v>8124</v>
      </c>
    </row>
    <row r="1544" spans="1:7" ht="16.5">
      <c r="A1544">
        <v>1543</v>
      </c>
      <c r="B1544" s="1" t="s">
        <v>3396</v>
      </c>
      <c r="C1544" s="1" t="s">
        <v>3397</v>
      </c>
      <c r="D1544" s="11">
        <f>MATCH(E1544,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4" s="10" t="str">
        <f t="shared" si="24"/>
        <v>そ</v>
      </c>
      <c r="G1544" s="2" t="s">
        <v>8125</v>
      </c>
    </row>
    <row r="1545" spans="1:7" ht="16.5">
      <c r="A1545">
        <v>1544</v>
      </c>
      <c r="B1545" s="1" t="s">
        <v>3398</v>
      </c>
      <c r="C1545" s="1" t="s">
        <v>3399</v>
      </c>
      <c r="D1545" s="11">
        <f>MATCH(E1545,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5" s="10" t="str">
        <f t="shared" si="24"/>
        <v>そ</v>
      </c>
      <c r="G1545" s="2" t="s">
        <v>8126</v>
      </c>
    </row>
    <row r="1546" spans="1:7" ht="16.5">
      <c r="A1546">
        <v>1545</v>
      </c>
      <c r="B1546" s="1" t="s">
        <v>3400</v>
      </c>
      <c r="C1546" s="1" t="s">
        <v>3401</v>
      </c>
      <c r="D1546" s="11">
        <f>MATCH(E1546,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6" s="10" t="str">
        <f t="shared" si="24"/>
        <v>そ</v>
      </c>
      <c r="G1546" s="2" t="s">
        <v>8127</v>
      </c>
    </row>
    <row r="1547" spans="1:7" ht="16.5">
      <c r="A1547">
        <v>1546</v>
      </c>
      <c r="B1547" s="1" t="s">
        <v>3402</v>
      </c>
      <c r="C1547" s="1" t="s">
        <v>3403</v>
      </c>
      <c r="D1547" s="11">
        <f>MATCH(E1547,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7" s="10" t="str">
        <f t="shared" si="24"/>
        <v>そ</v>
      </c>
      <c r="G1547" s="2" t="s">
        <v>8128</v>
      </c>
    </row>
    <row r="1548" spans="1:7" ht="16.5">
      <c r="A1548">
        <v>1547</v>
      </c>
      <c r="B1548" s="1" t="s">
        <v>3404</v>
      </c>
      <c r="C1548" s="1" t="s">
        <v>3405</v>
      </c>
      <c r="D1548" s="11">
        <f>MATCH(E1548,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8" s="10" t="str">
        <f t="shared" si="24"/>
        <v>そ</v>
      </c>
      <c r="G1548" s="2" t="s">
        <v>8129</v>
      </c>
    </row>
    <row r="1549" spans="1:7" ht="16.5">
      <c r="A1549">
        <v>1548</v>
      </c>
      <c r="B1549" s="1" t="s">
        <v>3406</v>
      </c>
      <c r="C1549" s="1" t="s">
        <v>3407</v>
      </c>
      <c r="D1549" s="11">
        <f>MATCH(E1549,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9" s="10" t="str">
        <f t="shared" si="24"/>
        <v>そ</v>
      </c>
      <c r="G1549" s="2" t="s">
        <v>8130</v>
      </c>
    </row>
    <row r="1550" spans="1:7" ht="16.5">
      <c r="A1550">
        <v>1549</v>
      </c>
      <c r="B1550" s="1" t="s">
        <v>602</v>
      </c>
      <c r="C1550" s="1" t="s">
        <v>3408</v>
      </c>
      <c r="D1550" s="11">
        <f>MATCH(E1550,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0" s="10" t="str">
        <f t="shared" si="24"/>
        <v>そ</v>
      </c>
      <c r="G1550" s="2" t="s">
        <v>8131</v>
      </c>
    </row>
    <row r="1551" spans="1:7" ht="16.5">
      <c r="A1551">
        <v>1550</v>
      </c>
      <c r="B1551" s="1" t="s">
        <v>3409</v>
      </c>
      <c r="C1551" s="1" t="s">
        <v>3410</v>
      </c>
      <c r="D1551" s="11">
        <f>MATCH(E1551,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1" s="10" t="str">
        <f t="shared" si="24"/>
        <v>そ</v>
      </c>
      <c r="G1551" s="2" t="s">
        <v>8132</v>
      </c>
    </row>
    <row r="1552" spans="1:7" ht="16.5">
      <c r="A1552">
        <v>1551</v>
      </c>
      <c r="B1552" s="1" t="s">
        <v>3411</v>
      </c>
      <c r="C1552" s="1" t="s">
        <v>3412</v>
      </c>
      <c r="D1552" s="11">
        <f>MATCH(E1552,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2" s="10" t="str">
        <f t="shared" si="24"/>
        <v>そ</v>
      </c>
      <c r="G1552" s="2" t="s">
        <v>8133</v>
      </c>
    </row>
    <row r="1553" spans="1:7" ht="16.5">
      <c r="A1553">
        <v>1552</v>
      </c>
      <c r="B1553" s="1" t="s">
        <v>3413</v>
      </c>
      <c r="C1553" s="1" t="s">
        <v>3414</v>
      </c>
      <c r="D1553" s="11">
        <f>MATCH(E1553,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3" s="10" t="str">
        <f t="shared" si="24"/>
        <v>そ</v>
      </c>
      <c r="G1553" s="2" t="s">
        <v>8134</v>
      </c>
    </row>
    <row r="1554" spans="1:7" ht="16.5">
      <c r="A1554">
        <v>1553</v>
      </c>
      <c r="B1554" s="1" t="s">
        <v>3415</v>
      </c>
      <c r="C1554" s="1" t="s">
        <v>3416</v>
      </c>
      <c r="D1554" s="11">
        <f>MATCH(E1554,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4" s="10" t="str">
        <f t="shared" si="24"/>
        <v>そ</v>
      </c>
      <c r="G1554" s="2" t="s">
        <v>8135</v>
      </c>
    </row>
    <row r="1555" spans="1:7" ht="16.5">
      <c r="A1555">
        <v>1554</v>
      </c>
      <c r="B1555" s="1" t="s">
        <v>3417</v>
      </c>
      <c r="C1555" s="1" t="s">
        <v>3418</v>
      </c>
      <c r="D1555" s="11">
        <f>MATCH(E1555,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5" s="10" t="str">
        <f t="shared" si="24"/>
        <v>そ</v>
      </c>
      <c r="G1555" s="2" t="s">
        <v>8136</v>
      </c>
    </row>
    <row r="1556" spans="1:7" ht="16.5">
      <c r="A1556">
        <v>1555</v>
      </c>
      <c r="B1556" s="1" t="s">
        <v>3419</v>
      </c>
      <c r="C1556" s="1" t="s">
        <v>3420</v>
      </c>
      <c r="D1556" s="11">
        <f>MATCH(E1556,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6" s="10" t="str">
        <f t="shared" si="24"/>
        <v>そ</v>
      </c>
      <c r="G1556" s="2" t="s">
        <v>8137</v>
      </c>
    </row>
    <row r="1557" spans="1:7" ht="16.5">
      <c r="A1557">
        <v>1556</v>
      </c>
      <c r="B1557" s="1" t="s">
        <v>3421</v>
      </c>
      <c r="C1557" s="1" t="s">
        <v>3422</v>
      </c>
      <c r="D1557" s="11">
        <f>MATCH(E1557,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7" s="10" t="str">
        <f t="shared" si="24"/>
        <v>そ</v>
      </c>
      <c r="G1557" s="2" t="s">
        <v>8138</v>
      </c>
    </row>
    <row r="1558" spans="1:7" ht="16.5">
      <c r="A1558">
        <v>1557</v>
      </c>
      <c r="B1558" s="1" t="s">
        <v>3423</v>
      </c>
      <c r="C1558" s="1" t="s">
        <v>3424</v>
      </c>
      <c r="D1558" s="11">
        <f>MATCH(E1558,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8" s="10" t="str">
        <f t="shared" si="24"/>
        <v>そ</v>
      </c>
      <c r="G1558" s="2" t="s">
        <v>8139</v>
      </c>
    </row>
    <row r="1559" spans="1:7" ht="16.5">
      <c r="A1559">
        <v>1558</v>
      </c>
      <c r="B1559" s="1" t="s">
        <v>3425</v>
      </c>
      <c r="C1559" s="1" t="s">
        <v>3426</v>
      </c>
      <c r="D1559" s="11">
        <f>MATCH(E1559,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9" s="10" t="str">
        <f t="shared" si="24"/>
        <v>そ</v>
      </c>
      <c r="G1559" s="2" t="s">
        <v>8140</v>
      </c>
    </row>
    <row r="1560" spans="1:7" ht="16.5">
      <c r="A1560">
        <v>1559</v>
      </c>
      <c r="B1560" s="1" t="s">
        <v>3427</v>
      </c>
      <c r="C1560" s="1" t="s">
        <v>3428</v>
      </c>
      <c r="D1560" s="11">
        <f>MATCH(E1560,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0" s="10" t="str">
        <f t="shared" si="24"/>
        <v>そ</v>
      </c>
      <c r="G1560" s="2" t="s">
        <v>8141</v>
      </c>
    </row>
    <row r="1561" spans="1:7" ht="16.5">
      <c r="A1561">
        <v>1560</v>
      </c>
      <c r="B1561" s="1" t="s">
        <v>3429</v>
      </c>
      <c r="C1561" s="1" t="s">
        <v>3430</v>
      </c>
      <c r="D1561" s="11">
        <f>MATCH(E1561,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1" s="10" t="str">
        <f t="shared" si="24"/>
        <v>そ</v>
      </c>
      <c r="G1561" s="2" t="s">
        <v>8142</v>
      </c>
    </row>
    <row r="1562" spans="1:7" ht="16.5">
      <c r="A1562">
        <v>1561</v>
      </c>
      <c r="B1562" s="1" t="s">
        <v>3431</v>
      </c>
      <c r="C1562" s="1" t="s">
        <v>3432</v>
      </c>
      <c r="D1562" s="11">
        <f>MATCH(E1562,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2" s="10" t="str">
        <f t="shared" si="24"/>
        <v>そ</v>
      </c>
      <c r="G1562" s="2" t="s">
        <v>8143</v>
      </c>
    </row>
    <row r="1563" spans="1:7" ht="16.5">
      <c r="A1563">
        <v>1562</v>
      </c>
      <c r="B1563" s="1" t="s">
        <v>3433</v>
      </c>
      <c r="C1563" s="1" t="s">
        <v>3434</v>
      </c>
      <c r="D1563" s="11">
        <f>MATCH(E1563,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3" s="10" t="str">
        <f t="shared" si="24"/>
        <v>そ</v>
      </c>
      <c r="G1563" s="2" t="s">
        <v>8144</v>
      </c>
    </row>
    <row r="1564" spans="1:7" ht="16.5">
      <c r="A1564">
        <v>1563</v>
      </c>
      <c r="B1564" s="1" t="s">
        <v>3435</v>
      </c>
      <c r="C1564" s="1" t="s">
        <v>3436</v>
      </c>
      <c r="D1564" s="11">
        <f>MATCH(E1564,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4" s="10" t="str">
        <f t="shared" si="24"/>
        <v>そ</v>
      </c>
      <c r="G1564" s="2" t="s">
        <v>8145</v>
      </c>
    </row>
    <row r="1565" spans="1:7" ht="16.5">
      <c r="A1565">
        <v>1564</v>
      </c>
      <c r="B1565" s="1" t="s">
        <v>3437</v>
      </c>
      <c r="C1565" s="1" t="s">
        <v>3438</v>
      </c>
      <c r="D1565" s="11">
        <f>MATCH(E1565,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5" s="10" t="str">
        <f t="shared" si="24"/>
        <v>そ</v>
      </c>
      <c r="G1565" s="2" t="s">
        <v>6857</v>
      </c>
    </row>
    <row r="1566" spans="1:7" ht="16.5">
      <c r="A1566">
        <v>1565</v>
      </c>
      <c r="B1566" s="1" t="s">
        <v>3439</v>
      </c>
      <c r="C1566" s="1" t="s">
        <v>3440</v>
      </c>
      <c r="D1566" s="11">
        <f>MATCH(E1566,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6" s="10" t="str">
        <f t="shared" si="24"/>
        <v>そ</v>
      </c>
      <c r="G1566" s="2" t="s">
        <v>8146</v>
      </c>
    </row>
    <row r="1567" spans="1:7" ht="16.5">
      <c r="A1567">
        <v>1566</v>
      </c>
      <c r="B1567" s="1" t="s">
        <v>3441</v>
      </c>
      <c r="C1567" s="1" t="s">
        <v>3442</v>
      </c>
      <c r="D1567" s="11">
        <f>MATCH(E1567,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7" s="10" t="str">
        <f t="shared" si="24"/>
        <v>そ</v>
      </c>
      <c r="G1567" s="2" t="s">
        <v>8147</v>
      </c>
    </row>
    <row r="1568" spans="1:7" ht="16.5">
      <c r="A1568">
        <v>1567</v>
      </c>
      <c r="B1568" s="1" t="s">
        <v>3443</v>
      </c>
      <c r="C1568" s="1" t="s">
        <v>3444</v>
      </c>
      <c r="D1568" s="11">
        <f>MATCH(E1568,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8" s="10" t="str">
        <f t="shared" si="24"/>
        <v>そ</v>
      </c>
      <c r="G1568" s="2" t="s">
        <v>8148</v>
      </c>
    </row>
    <row r="1569" spans="1:7" ht="16.5">
      <c r="A1569">
        <v>1568</v>
      </c>
      <c r="B1569" s="1" t="s">
        <v>3445</v>
      </c>
      <c r="C1569" s="1" t="s">
        <v>3446</v>
      </c>
      <c r="D1569" s="11">
        <f>MATCH(E1569,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9" s="10" t="str">
        <f t="shared" si="24"/>
        <v>そ</v>
      </c>
      <c r="G1569" s="2" t="s">
        <v>8149</v>
      </c>
    </row>
    <row r="1570" spans="1:7" ht="16.5">
      <c r="A1570">
        <v>1569</v>
      </c>
      <c r="B1570" s="1" t="s">
        <v>3447</v>
      </c>
      <c r="C1570" s="1" t="s">
        <v>3448</v>
      </c>
      <c r="D1570" s="11">
        <f>MATCH(E1570,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0" s="10" t="str">
        <f t="shared" si="24"/>
        <v>そ</v>
      </c>
      <c r="G1570" s="2" t="s">
        <v>8132</v>
      </c>
    </row>
    <row r="1571" spans="1:7" ht="16.5">
      <c r="A1571">
        <v>1570</v>
      </c>
      <c r="B1571" s="1" t="s">
        <v>3449</v>
      </c>
      <c r="C1571" s="1" t="s">
        <v>3450</v>
      </c>
      <c r="D1571" s="11">
        <f>MATCH(E1571,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1" s="10" t="str">
        <f t="shared" si="24"/>
        <v>そ</v>
      </c>
      <c r="G1571" s="2" t="s">
        <v>8150</v>
      </c>
    </row>
    <row r="1572" spans="1:7" ht="16.5">
      <c r="A1572">
        <v>1571</v>
      </c>
      <c r="B1572" s="1" t="s">
        <v>3451</v>
      </c>
      <c r="C1572" s="1" t="s">
        <v>3452</v>
      </c>
      <c r="D1572" s="11">
        <f>MATCH(E1572,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2" s="10" t="str">
        <f t="shared" si="24"/>
        <v>そ</v>
      </c>
      <c r="G1572" s="2" t="s">
        <v>8151</v>
      </c>
    </row>
    <row r="1573" spans="1:7" ht="16.5">
      <c r="A1573">
        <v>1572</v>
      </c>
      <c r="B1573" s="1" t="s">
        <v>3453</v>
      </c>
      <c r="C1573" s="1" t="s">
        <v>3454</v>
      </c>
      <c r="D1573" s="11">
        <f>MATCH(E1573,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3" s="10" t="str">
        <f t="shared" si="24"/>
        <v>そ</v>
      </c>
      <c r="G1573" s="2" t="s">
        <v>8152</v>
      </c>
    </row>
    <row r="1574" spans="1:7" ht="16.5">
      <c r="A1574">
        <v>1573</v>
      </c>
      <c r="B1574" s="1" t="s">
        <v>3455</v>
      </c>
      <c r="C1574" s="1" t="s">
        <v>3456</v>
      </c>
      <c r="D1574" s="11">
        <f>MATCH(E1574,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4" s="10" t="str">
        <f t="shared" si="24"/>
        <v>そ</v>
      </c>
      <c r="G1574" s="2" t="s">
        <v>8153</v>
      </c>
    </row>
    <row r="1575" spans="1:7" ht="16.5">
      <c r="A1575">
        <v>1574</v>
      </c>
      <c r="B1575" s="1" t="s">
        <v>3457</v>
      </c>
      <c r="C1575" s="1" t="s">
        <v>3458</v>
      </c>
      <c r="D1575" s="11">
        <f>MATCH(E1575,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5" s="10" t="str">
        <f t="shared" si="24"/>
        <v>そ</v>
      </c>
      <c r="G1575" s="2" t="s">
        <v>3457</v>
      </c>
    </row>
    <row r="1576" spans="1:7" ht="16.5">
      <c r="A1576">
        <v>1575</v>
      </c>
      <c r="B1576" s="1" t="s">
        <v>3459</v>
      </c>
      <c r="C1576" s="1" t="s">
        <v>3460</v>
      </c>
      <c r="D1576" s="11">
        <f>MATCH(E1576,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6" s="10" t="str">
        <f t="shared" si="24"/>
        <v>そ</v>
      </c>
      <c r="G1576" s="2" t="s">
        <v>8154</v>
      </c>
    </row>
    <row r="1577" spans="1:7" ht="16.5">
      <c r="A1577">
        <v>1576</v>
      </c>
      <c r="B1577" s="1" t="s">
        <v>3472</v>
      </c>
      <c r="C1577" s="1" t="s">
        <v>3473</v>
      </c>
      <c r="D1577" s="11">
        <f>MATCH(E1577,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77" s="10" t="str">
        <f t="shared" si="24"/>
        <v>た</v>
      </c>
      <c r="G1577" s="2" t="s">
        <v>8161</v>
      </c>
    </row>
    <row r="1578" spans="1:7" ht="16.5">
      <c r="A1578">
        <v>1577</v>
      </c>
      <c r="B1578" s="1" t="s">
        <v>3474</v>
      </c>
      <c r="C1578" s="1" t="s">
        <v>3475</v>
      </c>
      <c r="D1578" s="11">
        <f>MATCH(E1578,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78" s="10" t="str">
        <f t="shared" si="24"/>
        <v>た</v>
      </c>
      <c r="G1578" s="2" t="s">
        <v>8162</v>
      </c>
    </row>
    <row r="1579" spans="1:7" ht="16.5">
      <c r="A1579">
        <v>1578</v>
      </c>
      <c r="B1579" s="1" t="s">
        <v>3476</v>
      </c>
      <c r="C1579" s="1" t="s">
        <v>3477</v>
      </c>
      <c r="D1579" s="11">
        <f>MATCH(E1579,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79" s="10" t="str">
        <f t="shared" si="24"/>
        <v>た</v>
      </c>
      <c r="G1579" s="2" t="s">
        <v>8163</v>
      </c>
    </row>
    <row r="1580" spans="1:7" ht="16.5">
      <c r="A1580">
        <v>1579</v>
      </c>
      <c r="B1580" s="1" t="s">
        <v>3480</v>
      </c>
      <c r="C1580" s="1" t="s">
        <v>3481</v>
      </c>
      <c r="D1580" s="11">
        <f>MATCH(E1580,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0" s="10" t="str">
        <f t="shared" si="24"/>
        <v>た</v>
      </c>
      <c r="G1580" s="2" t="s">
        <v>8165</v>
      </c>
    </row>
    <row r="1581" spans="1:7" ht="16.5">
      <c r="A1581">
        <v>1580</v>
      </c>
      <c r="B1581" s="1" t="s">
        <v>3478</v>
      </c>
      <c r="C1581" s="1" t="s">
        <v>3479</v>
      </c>
      <c r="D1581" s="11">
        <f>MATCH(E1581,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1" s="10" t="str">
        <f t="shared" si="24"/>
        <v>た</v>
      </c>
      <c r="G1581" s="2" t="s">
        <v>8164</v>
      </c>
    </row>
    <row r="1582" spans="1:7" ht="16.5">
      <c r="A1582">
        <v>1581</v>
      </c>
      <c r="B1582" s="1" t="s">
        <v>3482</v>
      </c>
      <c r="C1582" s="1" t="s">
        <v>3483</v>
      </c>
      <c r="D1582" s="11">
        <f>MATCH(E1582,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2" s="10" t="str">
        <f t="shared" si="24"/>
        <v>た</v>
      </c>
      <c r="G1582" s="2" t="s">
        <v>8166</v>
      </c>
    </row>
    <row r="1583" spans="1:7" ht="16.5">
      <c r="A1583">
        <v>1582</v>
      </c>
      <c r="B1583" s="1" t="s">
        <v>3484</v>
      </c>
      <c r="C1583" s="1" t="s">
        <v>3485</v>
      </c>
      <c r="D1583" s="11">
        <f>MATCH(E1583,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3" s="10" t="str">
        <f t="shared" si="24"/>
        <v>た</v>
      </c>
      <c r="G1583" s="2" t="s">
        <v>8167</v>
      </c>
    </row>
    <row r="1584" spans="1:7" ht="16.5">
      <c r="A1584">
        <v>1583</v>
      </c>
      <c r="B1584" s="1" t="s">
        <v>3486</v>
      </c>
      <c r="C1584" s="1" t="s">
        <v>3487</v>
      </c>
      <c r="D1584" s="11">
        <f>MATCH(E1584,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4" s="10" t="str">
        <f t="shared" si="24"/>
        <v>た</v>
      </c>
      <c r="G1584" s="2" t="s">
        <v>8168</v>
      </c>
    </row>
    <row r="1585" spans="1:7" ht="16.5">
      <c r="A1585">
        <v>1584</v>
      </c>
      <c r="B1585" s="1" t="s">
        <v>3488</v>
      </c>
      <c r="C1585" s="1" t="s">
        <v>3489</v>
      </c>
      <c r="D1585" s="11">
        <f>MATCH(E1585,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5" s="10" t="str">
        <f t="shared" si="24"/>
        <v>た</v>
      </c>
      <c r="G1585" s="2" t="s">
        <v>8169</v>
      </c>
    </row>
    <row r="1586" spans="1:7" ht="16.5">
      <c r="A1586">
        <v>1585</v>
      </c>
      <c r="B1586" s="1" t="s">
        <v>3490</v>
      </c>
      <c r="C1586" s="1" t="s">
        <v>3491</v>
      </c>
      <c r="D1586" s="11">
        <f>MATCH(E1586,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6" s="10" t="str">
        <f t="shared" si="24"/>
        <v>た</v>
      </c>
      <c r="G1586" s="2" t="s">
        <v>8170</v>
      </c>
    </row>
    <row r="1587" spans="1:7" ht="16.5">
      <c r="A1587">
        <v>1586</v>
      </c>
      <c r="B1587" s="1" t="s">
        <v>3492</v>
      </c>
      <c r="C1587" s="1" t="s">
        <v>3493</v>
      </c>
      <c r="D1587" s="11">
        <f>MATCH(E1587,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7" s="10" t="str">
        <f t="shared" si="24"/>
        <v>た</v>
      </c>
      <c r="G1587" s="2" t="s">
        <v>8171</v>
      </c>
    </row>
    <row r="1588" spans="1:7" ht="16.5">
      <c r="A1588">
        <v>1587</v>
      </c>
      <c r="B1588" s="1" t="s">
        <v>3502</v>
      </c>
      <c r="C1588" s="1" t="s">
        <v>3503</v>
      </c>
      <c r="D1588" s="11">
        <f>MATCH(E1588,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8" s="10" t="str">
        <f t="shared" si="24"/>
        <v>た</v>
      </c>
      <c r="G1588" s="2" t="s">
        <v>8176</v>
      </c>
    </row>
    <row r="1589" spans="1:7" ht="16.5">
      <c r="A1589">
        <v>1588</v>
      </c>
      <c r="B1589" s="1" t="s">
        <v>3494</v>
      </c>
      <c r="C1589" s="1" t="s">
        <v>3495</v>
      </c>
      <c r="D1589" s="11">
        <f>MATCH(E1589,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89" s="10" t="str">
        <f t="shared" si="24"/>
        <v>た</v>
      </c>
      <c r="G1589" s="2" t="s">
        <v>8172</v>
      </c>
    </row>
    <row r="1590" spans="1:7" ht="16.5">
      <c r="A1590">
        <v>1589</v>
      </c>
      <c r="B1590" s="1" t="s">
        <v>3496</v>
      </c>
      <c r="C1590" s="1" t="s">
        <v>3497</v>
      </c>
      <c r="D1590" s="11">
        <f>MATCH(E1590,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0" s="10" t="str">
        <f t="shared" si="24"/>
        <v>た</v>
      </c>
      <c r="G1590" s="2" t="s">
        <v>8173</v>
      </c>
    </row>
    <row r="1591" spans="1:7" ht="16.5">
      <c r="A1591">
        <v>1590</v>
      </c>
      <c r="B1591" s="1" t="s">
        <v>3498</v>
      </c>
      <c r="C1591" s="1" t="s">
        <v>3499</v>
      </c>
      <c r="D1591" s="11">
        <f>MATCH(E1591,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1" s="10" t="str">
        <f t="shared" si="24"/>
        <v>た</v>
      </c>
      <c r="G1591" s="2" t="s">
        <v>8174</v>
      </c>
    </row>
    <row r="1592" spans="1:7" ht="16.5">
      <c r="A1592">
        <v>1591</v>
      </c>
      <c r="B1592" s="1" t="s">
        <v>3500</v>
      </c>
      <c r="C1592" s="1" t="s">
        <v>3501</v>
      </c>
      <c r="D1592" s="11">
        <f>MATCH(E1592,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2" s="10" t="str">
        <f t="shared" si="24"/>
        <v>た</v>
      </c>
      <c r="G1592" s="2" t="s">
        <v>8175</v>
      </c>
    </row>
    <row r="1593" spans="1:7" ht="16.5">
      <c r="A1593">
        <v>1592</v>
      </c>
      <c r="B1593" s="1" t="s">
        <v>3504</v>
      </c>
      <c r="C1593" s="1" t="s">
        <v>3505</v>
      </c>
      <c r="D1593" s="11">
        <f>MATCH(E1593,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3" s="10" t="str">
        <f t="shared" si="24"/>
        <v>た</v>
      </c>
      <c r="G1593" s="2" t="s">
        <v>8177</v>
      </c>
    </row>
    <row r="1594" spans="1:7" ht="16.5">
      <c r="A1594">
        <v>1593</v>
      </c>
      <c r="B1594" s="1" t="s">
        <v>3506</v>
      </c>
      <c r="C1594" s="1" t="s">
        <v>3507</v>
      </c>
      <c r="D1594" s="11">
        <f>MATCH(E1594,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4" s="10" t="str">
        <f t="shared" si="24"/>
        <v>た</v>
      </c>
      <c r="G1594" s="2" t="s">
        <v>8178</v>
      </c>
    </row>
    <row r="1595" spans="1:7" ht="16.5">
      <c r="A1595">
        <v>1594</v>
      </c>
      <c r="B1595" s="1" t="s">
        <v>3508</v>
      </c>
      <c r="C1595" s="1" t="s">
        <v>3509</v>
      </c>
      <c r="D1595" s="11">
        <f>MATCH(E1595,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5" s="10" t="str">
        <f t="shared" si="24"/>
        <v>た</v>
      </c>
      <c r="G1595" s="2" t="s">
        <v>8179</v>
      </c>
    </row>
    <row r="1596" spans="1:7" ht="16.5">
      <c r="A1596">
        <v>1595</v>
      </c>
      <c r="B1596" s="1" t="s">
        <v>3510</v>
      </c>
      <c r="C1596" s="1" t="s">
        <v>3511</v>
      </c>
      <c r="D1596" s="11">
        <f>MATCH(E1596,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6" s="10" t="str">
        <f t="shared" si="24"/>
        <v>た</v>
      </c>
      <c r="G1596" s="2" t="s">
        <v>8180</v>
      </c>
    </row>
    <row r="1597" spans="1:7" ht="16.5">
      <c r="A1597">
        <v>1596</v>
      </c>
      <c r="B1597" s="1" t="s">
        <v>3512</v>
      </c>
      <c r="C1597" s="1" t="s">
        <v>3513</v>
      </c>
      <c r="D1597" s="11">
        <f>MATCH(E1597,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7" s="10" t="str">
        <f t="shared" si="24"/>
        <v>た</v>
      </c>
      <c r="G1597" s="2" t="s">
        <v>8181</v>
      </c>
    </row>
    <row r="1598" spans="1:7" ht="16.5">
      <c r="A1598">
        <v>1597</v>
      </c>
      <c r="B1598" s="1" t="s">
        <v>3514</v>
      </c>
      <c r="C1598" s="1" t="s">
        <v>3515</v>
      </c>
      <c r="D1598" s="11">
        <f>MATCH(E1598,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8" s="10" t="str">
        <f t="shared" si="24"/>
        <v>た</v>
      </c>
      <c r="G1598" s="2" t="s">
        <v>8182</v>
      </c>
    </row>
    <row r="1599" spans="1:7" ht="16.5">
      <c r="A1599">
        <v>1598</v>
      </c>
      <c r="B1599" s="1" t="s">
        <v>3516</v>
      </c>
      <c r="C1599" s="1" t="s">
        <v>3517</v>
      </c>
      <c r="D1599" s="11">
        <f>MATCH(E1599,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9" s="10" t="str">
        <f t="shared" si="24"/>
        <v>た</v>
      </c>
      <c r="G1599" s="2" t="s">
        <v>8183</v>
      </c>
    </row>
    <row r="1600" spans="1:7" ht="16.5">
      <c r="A1600">
        <v>1599</v>
      </c>
      <c r="B1600" s="1" t="s">
        <v>3518</v>
      </c>
      <c r="C1600" s="1" t="s">
        <v>3519</v>
      </c>
      <c r="D1600" s="11">
        <f>MATCH(E1600,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0" s="10" t="str">
        <f t="shared" si="24"/>
        <v>た</v>
      </c>
      <c r="G1600" s="2" t="s">
        <v>8184</v>
      </c>
    </row>
    <row r="1601" spans="1:7" ht="16.5">
      <c r="A1601">
        <v>1600</v>
      </c>
      <c r="B1601" s="1" t="s">
        <v>3520</v>
      </c>
      <c r="C1601" s="1" t="s">
        <v>3521</v>
      </c>
      <c r="D1601" s="11">
        <f>MATCH(E1601,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1" s="10" t="str">
        <f t="shared" si="24"/>
        <v>た</v>
      </c>
      <c r="G1601" s="2" t="s">
        <v>8185</v>
      </c>
    </row>
    <row r="1602" spans="1:7" ht="16.5">
      <c r="A1602">
        <v>1601</v>
      </c>
      <c r="B1602" s="1" t="s">
        <v>3522</v>
      </c>
      <c r="C1602" s="1" t="s">
        <v>3523</v>
      </c>
      <c r="D1602" s="11">
        <f>MATCH(E1602,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2" s="10" t="str">
        <f t="shared" ref="E1602:E1665" si="25">LEFT(C1602,1)</f>
        <v>た</v>
      </c>
      <c r="G1602" s="2" t="s">
        <v>8186</v>
      </c>
    </row>
    <row r="1603" spans="1:7" ht="16.5">
      <c r="A1603">
        <v>1602</v>
      </c>
      <c r="B1603" s="1" t="s">
        <v>3524</v>
      </c>
      <c r="C1603" s="1" t="s">
        <v>3525</v>
      </c>
      <c r="D1603" s="11">
        <f>MATCH(E1603,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3" s="10" t="str">
        <f t="shared" si="25"/>
        <v>た</v>
      </c>
      <c r="G1603" s="2" t="s">
        <v>8187</v>
      </c>
    </row>
    <row r="1604" spans="1:7" ht="16.5">
      <c r="A1604">
        <v>1603</v>
      </c>
      <c r="B1604" s="1" t="s">
        <v>3526</v>
      </c>
      <c r="C1604" s="1" t="s">
        <v>3527</v>
      </c>
      <c r="D1604" s="11">
        <f>MATCH(E1604,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4" s="10" t="str">
        <f t="shared" si="25"/>
        <v>た</v>
      </c>
      <c r="G1604" s="2" t="s">
        <v>8188</v>
      </c>
    </row>
    <row r="1605" spans="1:7" ht="16.5">
      <c r="A1605">
        <v>1604</v>
      </c>
      <c r="B1605" s="1" t="s">
        <v>3528</v>
      </c>
      <c r="C1605" s="1" t="s">
        <v>3529</v>
      </c>
      <c r="D1605" s="11">
        <f>MATCH(E1605,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5" s="10" t="str">
        <f t="shared" si="25"/>
        <v>た</v>
      </c>
      <c r="G1605" s="2" t="s">
        <v>8189</v>
      </c>
    </row>
    <row r="1606" spans="1:7" ht="16.5">
      <c r="A1606">
        <v>1605</v>
      </c>
      <c r="B1606" s="1" t="s">
        <v>3530</v>
      </c>
      <c r="C1606" s="1" t="s">
        <v>3531</v>
      </c>
      <c r="D1606" s="11">
        <f>MATCH(E1606,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6" s="10" t="str">
        <f t="shared" si="25"/>
        <v>た</v>
      </c>
      <c r="G1606" s="2" t="s">
        <v>8190</v>
      </c>
    </row>
    <row r="1607" spans="1:7" ht="16.5">
      <c r="A1607">
        <v>1606</v>
      </c>
      <c r="B1607" s="1" t="s">
        <v>3532</v>
      </c>
      <c r="C1607" s="1" t="s">
        <v>3531</v>
      </c>
      <c r="D1607" s="11">
        <f>MATCH(E1607,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7" s="10" t="str">
        <f t="shared" si="25"/>
        <v>た</v>
      </c>
      <c r="G1607" s="2" t="s">
        <v>8191</v>
      </c>
    </row>
    <row r="1608" spans="1:7" ht="16.5">
      <c r="A1608">
        <v>1607</v>
      </c>
      <c r="B1608" s="1" t="s">
        <v>2074</v>
      </c>
      <c r="C1608" s="1" t="s">
        <v>3531</v>
      </c>
      <c r="D1608" s="11">
        <f>MATCH(E1608,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8" s="10" t="str">
        <f t="shared" si="25"/>
        <v>た</v>
      </c>
      <c r="G1608" s="2" t="s">
        <v>7485</v>
      </c>
    </row>
    <row r="1609" spans="1:7" ht="16.5">
      <c r="A1609">
        <v>1608</v>
      </c>
      <c r="B1609" s="1" t="s">
        <v>3533</v>
      </c>
      <c r="C1609" s="1" t="s">
        <v>3534</v>
      </c>
      <c r="D1609" s="11">
        <f>MATCH(E1609,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9" s="10" t="str">
        <f t="shared" si="25"/>
        <v>た</v>
      </c>
      <c r="G1609" s="2" t="s">
        <v>8192</v>
      </c>
    </row>
    <row r="1610" spans="1:7" ht="16.5">
      <c r="A1610">
        <v>1609</v>
      </c>
      <c r="B1610" s="1" t="s">
        <v>3535</v>
      </c>
      <c r="C1610" s="1" t="s">
        <v>3536</v>
      </c>
      <c r="D1610" s="11">
        <f>MATCH(E1610,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0" s="10" t="str">
        <f t="shared" si="25"/>
        <v>た</v>
      </c>
      <c r="G1610" s="2" t="s">
        <v>8193</v>
      </c>
    </row>
    <row r="1611" spans="1:7" ht="16.5">
      <c r="A1611">
        <v>1610</v>
      </c>
      <c r="B1611" s="1" t="s">
        <v>3537</v>
      </c>
      <c r="C1611" s="1" t="s">
        <v>3538</v>
      </c>
      <c r="D1611" s="11">
        <f>MATCH(E1611,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1" s="10" t="str">
        <f t="shared" si="25"/>
        <v>た</v>
      </c>
      <c r="G1611" s="2" t="s">
        <v>8194</v>
      </c>
    </row>
    <row r="1612" spans="1:7" ht="16.5">
      <c r="A1612">
        <v>1611</v>
      </c>
      <c r="B1612" s="1" t="s">
        <v>3545</v>
      </c>
      <c r="C1612" s="1" t="s">
        <v>3546</v>
      </c>
      <c r="D1612" s="11">
        <f>MATCH(E1612,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2" s="10" t="str">
        <f t="shared" si="25"/>
        <v>た</v>
      </c>
      <c r="G1612" s="2" t="s">
        <v>8198</v>
      </c>
    </row>
    <row r="1613" spans="1:7" ht="16.5">
      <c r="A1613">
        <v>1612</v>
      </c>
      <c r="B1613" s="1" t="s">
        <v>3539</v>
      </c>
      <c r="C1613" s="1" t="s">
        <v>3540</v>
      </c>
      <c r="D1613" s="11">
        <f>MATCH(E1613,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3" s="10" t="str">
        <f t="shared" si="25"/>
        <v>た</v>
      </c>
      <c r="G1613" s="2" t="s">
        <v>8195</v>
      </c>
    </row>
    <row r="1614" spans="1:7" ht="16.5">
      <c r="A1614">
        <v>1613</v>
      </c>
      <c r="B1614" s="1" t="s">
        <v>3541</v>
      </c>
      <c r="C1614" s="1" t="s">
        <v>3542</v>
      </c>
      <c r="D1614" s="11">
        <f>MATCH(E1614,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4" s="10" t="str">
        <f t="shared" si="25"/>
        <v>た</v>
      </c>
      <c r="G1614" s="2" t="s">
        <v>8196</v>
      </c>
    </row>
    <row r="1615" spans="1:7" ht="16.5">
      <c r="A1615">
        <v>1614</v>
      </c>
      <c r="B1615" s="1" t="s">
        <v>3543</v>
      </c>
      <c r="C1615" s="1" t="s">
        <v>3544</v>
      </c>
      <c r="D1615" s="11">
        <f>MATCH(E1615,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5" s="10" t="str">
        <f t="shared" si="25"/>
        <v>た</v>
      </c>
      <c r="G1615" s="2" t="s">
        <v>8197</v>
      </c>
    </row>
    <row r="1616" spans="1:7" ht="16.5">
      <c r="A1616">
        <v>1615</v>
      </c>
      <c r="B1616" s="1" t="s">
        <v>3547</v>
      </c>
      <c r="C1616" s="1" t="s">
        <v>3548</v>
      </c>
      <c r="D1616" s="11">
        <f>MATCH(E1616,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6" s="10" t="str">
        <f t="shared" si="25"/>
        <v>た</v>
      </c>
      <c r="G1616" s="2" t="s">
        <v>8199</v>
      </c>
    </row>
    <row r="1617" spans="1:7" ht="16.5">
      <c r="A1617">
        <v>1616</v>
      </c>
      <c r="B1617" s="1" t="s">
        <v>3549</v>
      </c>
      <c r="C1617" s="1" t="s">
        <v>3550</v>
      </c>
      <c r="D1617" s="11">
        <f>MATCH(E1617,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7" s="10" t="str">
        <f t="shared" si="25"/>
        <v>た</v>
      </c>
      <c r="G1617" s="2" t="s">
        <v>8200</v>
      </c>
    </row>
    <row r="1618" spans="1:7" ht="16.5">
      <c r="A1618">
        <v>1617</v>
      </c>
      <c r="B1618" s="1" t="s">
        <v>3551</v>
      </c>
      <c r="C1618" s="1" t="s">
        <v>3552</v>
      </c>
      <c r="D1618" s="11">
        <f>MATCH(E1618,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8" s="10" t="str">
        <f t="shared" si="25"/>
        <v>た</v>
      </c>
      <c r="G1618" s="2" t="s">
        <v>8201</v>
      </c>
    </row>
    <row r="1619" spans="1:7" ht="16.5">
      <c r="A1619">
        <v>1618</v>
      </c>
      <c r="B1619" s="1" t="s">
        <v>3553</v>
      </c>
      <c r="C1619" s="1" t="s">
        <v>3554</v>
      </c>
      <c r="D1619" s="11">
        <f>MATCH(E1619,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9" s="10" t="str">
        <f t="shared" si="25"/>
        <v>た</v>
      </c>
      <c r="G1619" s="2" t="s">
        <v>8202</v>
      </c>
    </row>
    <row r="1620" spans="1:7" ht="16.5">
      <c r="A1620">
        <v>1619</v>
      </c>
      <c r="B1620" s="1" t="s">
        <v>3555</v>
      </c>
      <c r="C1620" s="1" t="s">
        <v>3556</v>
      </c>
      <c r="D1620" s="11">
        <f>MATCH(E1620,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0" s="10" t="str">
        <f t="shared" si="25"/>
        <v>た</v>
      </c>
      <c r="G1620" s="2" t="s">
        <v>8203</v>
      </c>
    </row>
    <row r="1621" spans="1:7" ht="16.5">
      <c r="A1621">
        <v>1620</v>
      </c>
      <c r="B1621" s="1" t="s">
        <v>3557</v>
      </c>
      <c r="C1621" s="1" t="s">
        <v>3558</v>
      </c>
      <c r="D1621" s="11">
        <f>MATCH(E1621,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1" s="10" t="str">
        <f t="shared" si="25"/>
        <v>た</v>
      </c>
      <c r="G1621" s="2" t="s">
        <v>8204</v>
      </c>
    </row>
    <row r="1622" spans="1:7" ht="16.5">
      <c r="A1622">
        <v>1621</v>
      </c>
      <c r="B1622" s="1" t="s">
        <v>1166</v>
      </c>
      <c r="C1622" s="1" t="s">
        <v>3559</v>
      </c>
      <c r="D1622" s="11">
        <f>MATCH(E1622,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2" s="10" t="str">
        <f t="shared" si="25"/>
        <v>た</v>
      </c>
      <c r="G1622" s="2" t="s">
        <v>9728</v>
      </c>
    </row>
    <row r="1623" spans="1:7" ht="16.5">
      <c r="A1623">
        <v>1622</v>
      </c>
      <c r="B1623" s="1" t="s">
        <v>3560</v>
      </c>
      <c r="C1623" s="1" t="s">
        <v>3561</v>
      </c>
      <c r="D1623" s="11">
        <f>MATCH(E1623,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3" s="10" t="str">
        <f t="shared" si="25"/>
        <v>た</v>
      </c>
      <c r="G1623" s="2" t="s">
        <v>8205</v>
      </c>
    </row>
    <row r="1624" spans="1:7" ht="16.5">
      <c r="A1624">
        <v>1623</v>
      </c>
      <c r="B1624" s="1" t="s">
        <v>3562</v>
      </c>
      <c r="C1624" s="1" t="s">
        <v>3563</v>
      </c>
      <c r="D1624" s="11">
        <f>MATCH(E1624,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4" s="10" t="str">
        <f t="shared" si="25"/>
        <v>た</v>
      </c>
      <c r="G1624" s="2" t="s">
        <v>8206</v>
      </c>
    </row>
    <row r="1625" spans="1:7" ht="16.5">
      <c r="A1625">
        <v>1624</v>
      </c>
      <c r="B1625" s="1" t="s">
        <v>3564</v>
      </c>
      <c r="C1625" s="1" t="s">
        <v>3565</v>
      </c>
      <c r="D1625" s="11">
        <f>MATCH(E1625,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5" s="10" t="str">
        <f t="shared" si="25"/>
        <v>た</v>
      </c>
      <c r="G1625" s="2" t="s">
        <v>8207</v>
      </c>
    </row>
    <row r="1626" spans="1:7" ht="16.5">
      <c r="A1626">
        <v>1625</v>
      </c>
      <c r="B1626" s="1" t="s">
        <v>3576</v>
      </c>
      <c r="C1626" s="1" t="s">
        <v>3577</v>
      </c>
      <c r="D1626" s="11">
        <f>MATCH(E1626,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6" s="10" t="str">
        <f t="shared" si="25"/>
        <v>た</v>
      </c>
      <c r="G1626" s="2" t="s">
        <v>8213</v>
      </c>
    </row>
    <row r="1627" spans="1:7" ht="16.5">
      <c r="A1627">
        <v>1626</v>
      </c>
      <c r="B1627" s="1" t="s">
        <v>3566</v>
      </c>
      <c r="C1627" s="1" t="s">
        <v>3567</v>
      </c>
      <c r="D1627" s="11">
        <f>MATCH(E1627,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7" s="10" t="str">
        <f t="shared" si="25"/>
        <v>た</v>
      </c>
      <c r="G1627" s="2" t="s">
        <v>8208</v>
      </c>
    </row>
    <row r="1628" spans="1:7" ht="16.5">
      <c r="A1628">
        <v>1627</v>
      </c>
      <c r="B1628" s="1" t="s">
        <v>3568</v>
      </c>
      <c r="C1628" s="1" t="s">
        <v>3569</v>
      </c>
      <c r="D1628" s="11">
        <f>MATCH(E1628,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8" s="10" t="str">
        <f t="shared" si="25"/>
        <v>た</v>
      </c>
      <c r="G1628" s="2" t="s">
        <v>8209</v>
      </c>
    </row>
    <row r="1629" spans="1:7" ht="16.5">
      <c r="A1629">
        <v>1628</v>
      </c>
      <c r="B1629" s="1" t="s">
        <v>3570</v>
      </c>
      <c r="C1629" s="1" t="s">
        <v>3570</v>
      </c>
      <c r="D1629" s="11">
        <f>MATCH(E1629,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9" s="10" t="str">
        <f t="shared" si="25"/>
        <v>た</v>
      </c>
      <c r="G1629" s="2" t="s">
        <v>8210</v>
      </c>
    </row>
    <row r="1630" spans="1:7" ht="16.5">
      <c r="A1630">
        <v>1629</v>
      </c>
      <c r="B1630" s="1" t="s">
        <v>3571</v>
      </c>
      <c r="C1630" s="1" t="s">
        <v>3572</v>
      </c>
      <c r="D1630" s="11">
        <f>MATCH(E1630,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0" s="10" t="str">
        <f t="shared" si="25"/>
        <v>た</v>
      </c>
      <c r="G1630" s="2" t="s">
        <v>8211</v>
      </c>
    </row>
    <row r="1631" spans="1:7" ht="16.5">
      <c r="A1631">
        <v>1630</v>
      </c>
      <c r="B1631" s="1" t="s">
        <v>3573</v>
      </c>
      <c r="C1631" s="1" t="s">
        <v>3572</v>
      </c>
      <c r="D1631" s="11">
        <f>MATCH(E1631,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1" s="10" t="str">
        <f t="shared" si="25"/>
        <v>た</v>
      </c>
      <c r="G1631" s="2" t="s">
        <v>8211</v>
      </c>
    </row>
    <row r="1632" spans="1:7" ht="16.5">
      <c r="A1632">
        <v>1631</v>
      </c>
      <c r="B1632" s="1" t="s">
        <v>3574</v>
      </c>
      <c r="C1632" s="1" t="s">
        <v>3575</v>
      </c>
      <c r="D1632" s="11">
        <f>MATCH(E1632,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2" s="10" t="str">
        <f t="shared" si="25"/>
        <v>た</v>
      </c>
      <c r="G1632" s="2" t="s">
        <v>8212</v>
      </c>
    </row>
    <row r="1633" spans="1:7" ht="16.5">
      <c r="A1633">
        <v>1632</v>
      </c>
      <c r="B1633" s="1" t="s">
        <v>3578</v>
      </c>
      <c r="C1633" s="1" t="s">
        <v>3579</v>
      </c>
      <c r="D1633" s="11">
        <f>MATCH(E1633,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3" s="10" t="str">
        <f t="shared" si="25"/>
        <v>た</v>
      </c>
      <c r="G1633" s="2" t="s">
        <v>8214</v>
      </c>
    </row>
    <row r="1634" spans="1:7" ht="16.5">
      <c r="A1634">
        <v>1633</v>
      </c>
      <c r="B1634" s="1" t="s">
        <v>3580</v>
      </c>
      <c r="C1634" s="1" t="s">
        <v>3581</v>
      </c>
      <c r="D1634" s="11">
        <f>MATCH(E1634,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4" s="10" t="str">
        <f t="shared" si="25"/>
        <v>た</v>
      </c>
      <c r="G1634" s="2" t="s">
        <v>8215</v>
      </c>
    </row>
    <row r="1635" spans="1:7" ht="16.5">
      <c r="A1635">
        <v>1634</v>
      </c>
      <c r="B1635" s="1" t="s">
        <v>3582</v>
      </c>
      <c r="C1635" s="1" t="s">
        <v>3583</v>
      </c>
      <c r="D1635" s="11">
        <f>MATCH(E1635,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5" s="10" t="str">
        <f t="shared" si="25"/>
        <v>た</v>
      </c>
      <c r="G1635" s="2" t="s">
        <v>8216</v>
      </c>
    </row>
    <row r="1636" spans="1:7" ht="16.5">
      <c r="A1636">
        <v>1635</v>
      </c>
      <c r="B1636" s="1" t="s">
        <v>3587</v>
      </c>
      <c r="C1636" s="1" t="s">
        <v>3588</v>
      </c>
      <c r="D1636" s="11">
        <f>MATCH(E1636,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6" s="10" t="str">
        <f t="shared" si="25"/>
        <v>た</v>
      </c>
      <c r="G1636" s="2" t="s">
        <v>8218</v>
      </c>
    </row>
    <row r="1637" spans="1:7" ht="16.5">
      <c r="A1637">
        <v>1636</v>
      </c>
      <c r="B1637" s="1" t="s">
        <v>3584</v>
      </c>
      <c r="C1637" s="1" t="s">
        <v>3585</v>
      </c>
      <c r="D1637" s="11">
        <f>MATCH(E1637,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7" s="10" t="str">
        <f t="shared" si="25"/>
        <v>た</v>
      </c>
      <c r="G1637" s="2" t="s">
        <v>8217</v>
      </c>
    </row>
    <row r="1638" spans="1:7" ht="16.5">
      <c r="A1638">
        <v>1637</v>
      </c>
      <c r="B1638" s="1" t="s">
        <v>3586</v>
      </c>
      <c r="C1638" s="1" t="s">
        <v>3585</v>
      </c>
      <c r="D1638" s="11">
        <f>MATCH(E1638,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8" s="10" t="str">
        <f t="shared" si="25"/>
        <v>た</v>
      </c>
      <c r="G1638" s="2" t="s">
        <v>8217</v>
      </c>
    </row>
    <row r="1639" spans="1:7" ht="16.5">
      <c r="A1639">
        <v>1638</v>
      </c>
      <c r="B1639" s="1" t="s">
        <v>3589</v>
      </c>
      <c r="C1639" s="1" t="s">
        <v>3590</v>
      </c>
      <c r="D1639" s="11">
        <f>MATCH(E1639,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9" s="10" t="str">
        <f t="shared" si="25"/>
        <v>た</v>
      </c>
      <c r="G1639" s="2" t="s">
        <v>8219</v>
      </c>
    </row>
    <row r="1640" spans="1:7" ht="16.5">
      <c r="A1640">
        <v>1639</v>
      </c>
      <c r="B1640" s="1" t="s">
        <v>3591</v>
      </c>
      <c r="C1640" s="1" t="s">
        <v>3592</v>
      </c>
      <c r="D1640" s="11">
        <f>MATCH(E1640,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0" s="10" t="str">
        <f t="shared" si="25"/>
        <v>た</v>
      </c>
      <c r="G1640" s="2" t="s">
        <v>8220</v>
      </c>
    </row>
    <row r="1641" spans="1:7" ht="16.5">
      <c r="A1641">
        <v>1640</v>
      </c>
      <c r="B1641" s="1" t="s">
        <v>3593</v>
      </c>
      <c r="C1641" s="1" t="s">
        <v>3594</v>
      </c>
      <c r="D1641" s="11">
        <f>MATCH(E1641,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1" s="10" t="str">
        <f t="shared" si="25"/>
        <v>た</v>
      </c>
      <c r="G1641" s="2" t="s">
        <v>8221</v>
      </c>
    </row>
    <row r="1642" spans="1:7" ht="16.5">
      <c r="A1642">
        <v>1641</v>
      </c>
      <c r="B1642" s="1" t="s">
        <v>3595</v>
      </c>
      <c r="C1642" s="1" t="s">
        <v>3596</v>
      </c>
      <c r="D1642" s="11">
        <f>MATCH(E1642,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2" s="10" t="str">
        <f t="shared" si="25"/>
        <v>た</v>
      </c>
      <c r="G1642" s="2" t="s">
        <v>1494</v>
      </c>
    </row>
    <row r="1643" spans="1:7" ht="16.5">
      <c r="A1643">
        <v>1642</v>
      </c>
      <c r="B1643" s="1" t="s">
        <v>3597</v>
      </c>
      <c r="C1643" s="1" t="s">
        <v>3598</v>
      </c>
      <c r="D1643" s="11">
        <f>MATCH(E1643,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3" s="10" t="str">
        <f t="shared" si="25"/>
        <v>た</v>
      </c>
      <c r="G1643" s="2" t="s">
        <v>8222</v>
      </c>
    </row>
    <row r="1644" spans="1:7" ht="16.5">
      <c r="A1644">
        <v>1643</v>
      </c>
      <c r="B1644" s="1" t="s">
        <v>3599</v>
      </c>
      <c r="C1644" s="1" t="s">
        <v>3600</v>
      </c>
      <c r="D1644" s="11">
        <f>MATCH(E1644,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4" s="10" t="str">
        <f t="shared" si="25"/>
        <v>た</v>
      </c>
      <c r="G1644" s="6" t="s">
        <v>9672</v>
      </c>
    </row>
    <row r="1645" spans="1:7" ht="16.5">
      <c r="A1645">
        <v>1644</v>
      </c>
      <c r="B1645" s="1" t="s">
        <v>3601</v>
      </c>
      <c r="C1645" s="1" t="s">
        <v>3602</v>
      </c>
      <c r="D1645" s="11">
        <f>MATCH(E1645,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5" s="10" t="str">
        <f t="shared" si="25"/>
        <v>た</v>
      </c>
      <c r="G1645" s="2" t="s">
        <v>8223</v>
      </c>
    </row>
    <row r="1646" spans="1:7" ht="16.5">
      <c r="A1646">
        <v>1645</v>
      </c>
      <c r="B1646" s="1" t="s">
        <v>3603</v>
      </c>
      <c r="C1646" s="1" t="s">
        <v>3604</v>
      </c>
      <c r="D1646" s="11">
        <f>MATCH(E1646,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6" s="10" t="str">
        <f t="shared" si="25"/>
        <v>た</v>
      </c>
      <c r="G1646" s="2" t="s">
        <v>8224</v>
      </c>
    </row>
    <row r="1647" spans="1:7" ht="16.5">
      <c r="A1647">
        <v>1646</v>
      </c>
      <c r="B1647" s="1" t="s">
        <v>3605</v>
      </c>
      <c r="C1647" s="1" t="s">
        <v>3606</v>
      </c>
      <c r="D1647" s="11">
        <f>MATCH(E1647,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7" s="10" t="str">
        <f t="shared" si="25"/>
        <v>た</v>
      </c>
      <c r="G1647" s="2" t="s">
        <v>8225</v>
      </c>
    </row>
    <row r="1648" spans="1:7" ht="16.5">
      <c r="A1648">
        <v>1647</v>
      </c>
      <c r="B1648" s="1" t="s">
        <v>3607</v>
      </c>
      <c r="C1648" s="1" t="s">
        <v>3608</v>
      </c>
      <c r="D1648" s="11">
        <f>MATCH(E1648,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8" s="10" t="str">
        <f t="shared" si="25"/>
        <v>た</v>
      </c>
      <c r="G1648" s="2" t="s">
        <v>8226</v>
      </c>
    </row>
    <row r="1649" spans="1:7" ht="16.5">
      <c r="A1649">
        <v>1648</v>
      </c>
      <c r="B1649" s="1" t="s">
        <v>3609</v>
      </c>
      <c r="C1649" s="1" t="s">
        <v>3610</v>
      </c>
      <c r="D1649" s="11">
        <f>MATCH(E1649,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9" s="10" t="str">
        <f t="shared" si="25"/>
        <v>た</v>
      </c>
      <c r="G1649" s="2" t="s">
        <v>8227</v>
      </c>
    </row>
    <row r="1650" spans="1:7" ht="16.5">
      <c r="A1650">
        <v>1649</v>
      </c>
      <c r="B1650" s="1" t="s">
        <v>3611</v>
      </c>
      <c r="C1650" s="1" t="s">
        <v>3612</v>
      </c>
      <c r="D1650" s="11">
        <f>MATCH(E1650,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0" s="10" t="str">
        <f t="shared" si="25"/>
        <v>た</v>
      </c>
      <c r="G1650" s="2" t="s">
        <v>8228</v>
      </c>
    </row>
    <row r="1651" spans="1:7" ht="16.5">
      <c r="A1651">
        <v>1650</v>
      </c>
      <c r="B1651" s="1" t="s">
        <v>3613</v>
      </c>
      <c r="C1651" s="1" t="s">
        <v>3614</v>
      </c>
      <c r="D1651" s="11">
        <f>MATCH(E1651,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1" s="10" t="str">
        <f t="shared" si="25"/>
        <v>た</v>
      </c>
      <c r="G1651" s="2" t="s">
        <v>8229</v>
      </c>
    </row>
    <row r="1652" spans="1:7" ht="16.5">
      <c r="A1652">
        <v>1651</v>
      </c>
      <c r="B1652" s="1" t="s">
        <v>3615</v>
      </c>
      <c r="C1652" s="1" t="s">
        <v>3616</v>
      </c>
      <c r="D1652" s="11">
        <f>MATCH(E1652,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2" s="10" t="str">
        <f t="shared" si="25"/>
        <v>た</v>
      </c>
      <c r="G1652" s="2" t="s">
        <v>8230</v>
      </c>
    </row>
    <row r="1653" spans="1:7" ht="16.5">
      <c r="A1653">
        <v>1652</v>
      </c>
      <c r="B1653" s="1" t="s">
        <v>3617</v>
      </c>
      <c r="C1653" s="1" t="s">
        <v>3618</v>
      </c>
      <c r="D1653" s="11">
        <f>MATCH(E1653,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3" s="10" t="str">
        <f t="shared" si="25"/>
        <v>た</v>
      </c>
      <c r="G1653" s="2" t="s">
        <v>8231</v>
      </c>
    </row>
    <row r="1654" spans="1:7" ht="16.5">
      <c r="A1654">
        <v>1653</v>
      </c>
      <c r="B1654" s="1" t="s">
        <v>3619</v>
      </c>
      <c r="C1654" s="1" t="s">
        <v>3620</v>
      </c>
      <c r="D1654" s="11">
        <f>MATCH(E1654,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4" s="10" t="str">
        <f t="shared" si="25"/>
        <v>た</v>
      </c>
      <c r="G1654" s="2" t="s">
        <v>8232</v>
      </c>
    </row>
    <row r="1655" spans="1:7" ht="16.5">
      <c r="A1655">
        <v>1654</v>
      </c>
      <c r="B1655" s="1" t="s">
        <v>3621</v>
      </c>
      <c r="C1655" s="1" t="s">
        <v>3622</v>
      </c>
      <c r="D1655" s="11">
        <f>MATCH(E1655,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5" s="10" t="str">
        <f t="shared" si="25"/>
        <v>た</v>
      </c>
      <c r="G1655" s="2" t="s">
        <v>8233</v>
      </c>
    </row>
    <row r="1656" spans="1:7" ht="16.5">
      <c r="A1656">
        <v>1655</v>
      </c>
      <c r="B1656" s="1" t="s">
        <v>3623</v>
      </c>
      <c r="C1656" s="1" t="s">
        <v>3624</v>
      </c>
      <c r="D1656" s="11">
        <f>MATCH(E1656,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6" s="10" t="str">
        <f t="shared" si="25"/>
        <v>た</v>
      </c>
      <c r="G1656" s="2" t="s">
        <v>8234</v>
      </c>
    </row>
    <row r="1657" spans="1:7" ht="16.5">
      <c r="A1657">
        <v>1656</v>
      </c>
      <c r="B1657" s="1" t="s">
        <v>3625</v>
      </c>
      <c r="C1657" s="1" t="s">
        <v>3626</v>
      </c>
      <c r="D1657" s="11">
        <f>MATCH(E1657,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7" s="10" t="str">
        <f t="shared" si="25"/>
        <v>た</v>
      </c>
      <c r="G1657" s="2" t="s">
        <v>8235</v>
      </c>
    </row>
    <row r="1658" spans="1:7" ht="16.5">
      <c r="A1658">
        <v>1657</v>
      </c>
      <c r="B1658" s="1" t="s">
        <v>3627</v>
      </c>
      <c r="C1658" s="1" t="s">
        <v>3628</v>
      </c>
      <c r="D1658" s="11">
        <f>MATCH(E1658,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8" s="10" t="str">
        <f t="shared" si="25"/>
        <v>た</v>
      </c>
      <c r="G1658" s="2" t="s">
        <v>8236</v>
      </c>
    </row>
    <row r="1659" spans="1:7" ht="16.5">
      <c r="A1659">
        <v>1658</v>
      </c>
      <c r="B1659" s="1" t="s">
        <v>3629</v>
      </c>
      <c r="C1659" s="1" t="s">
        <v>3630</v>
      </c>
      <c r="D1659" s="11">
        <f>MATCH(E1659,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9" s="10" t="str">
        <f t="shared" si="25"/>
        <v>た</v>
      </c>
      <c r="G1659" s="2" t="s">
        <v>8237</v>
      </c>
    </row>
    <row r="1660" spans="1:7" ht="16.5">
      <c r="A1660">
        <v>1659</v>
      </c>
      <c r="B1660" s="1" t="s">
        <v>3631</v>
      </c>
      <c r="C1660" s="1" t="s">
        <v>3632</v>
      </c>
      <c r="D1660" s="11">
        <f>MATCH(E1660,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0" s="10" t="str">
        <f t="shared" si="25"/>
        <v>た</v>
      </c>
      <c r="G1660" s="2" t="s">
        <v>8238</v>
      </c>
    </row>
    <row r="1661" spans="1:7" ht="16.5">
      <c r="A1661">
        <v>1660</v>
      </c>
      <c r="B1661" s="1" t="s">
        <v>3633</v>
      </c>
      <c r="C1661" s="1" t="s">
        <v>3634</v>
      </c>
      <c r="D1661" s="11">
        <f>MATCH(E1661,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1" s="10" t="str">
        <f t="shared" si="25"/>
        <v>た</v>
      </c>
      <c r="G1661" s="2" t="s">
        <v>8239</v>
      </c>
    </row>
    <row r="1662" spans="1:7" ht="16.5">
      <c r="A1662">
        <v>1661</v>
      </c>
      <c r="B1662" s="1" t="s">
        <v>3635</v>
      </c>
      <c r="C1662" s="1" t="s">
        <v>3636</v>
      </c>
      <c r="D1662" s="11">
        <f>MATCH(E1662,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2" s="10" t="str">
        <f t="shared" si="25"/>
        <v>た</v>
      </c>
      <c r="G1662" s="2" t="s">
        <v>8240</v>
      </c>
    </row>
    <row r="1663" spans="1:7" ht="16.5">
      <c r="A1663">
        <v>1662</v>
      </c>
      <c r="B1663" s="1" t="s">
        <v>3637</v>
      </c>
      <c r="C1663" s="1" t="s">
        <v>3636</v>
      </c>
      <c r="D1663" s="11">
        <f>MATCH(E1663,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3" s="10" t="str">
        <f t="shared" si="25"/>
        <v>た</v>
      </c>
      <c r="G1663" s="2" t="s">
        <v>8241</v>
      </c>
    </row>
    <row r="1664" spans="1:7" ht="16.5">
      <c r="A1664">
        <v>1663</v>
      </c>
      <c r="B1664" s="1" t="s">
        <v>3638</v>
      </c>
      <c r="C1664" s="1" t="s">
        <v>3639</v>
      </c>
      <c r="D1664" s="11">
        <f>MATCH(E1664,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4" s="10" t="str">
        <f t="shared" si="25"/>
        <v>た</v>
      </c>
      <c r="G1664" s="2" t="s">
        <v>8242</v>
      </c>
    </row>
    <row r="1665" spans="1:7" ht="16.5">
      <c r="A1665">
        <v>1664</v>
      </c>
      <c r="B1665" s="1" t="s">
        <v>3640</v>
      </c>
      <c r="C1665" s="1" t="s">
        <v>3641</v>
      </c>
      <c r="D1665" s="11">
        <f>MATCH(E1665,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5" s="10" t="str">
        <f t="shared" si="25"/>
        <v>た</v>
      </c>
      <c r="G1665" s="2" t="s">
        <v>8243</v>
      </c>
    </row>
    <row r="1666" spans="1:7" ht="16.5">
      <c r="A1666">
        <v>1665</v>
      </c>
      <c r="B1666" s="1" t="s">
        <v>3642</v>
      </c>
      <c r="C1666" s="1" t="s">
        <v>3641</v>
      </c>
      <c r="D1666" s="11">
        <f>MATCH(E1666,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6" s="10" t="str">
        <f t="shared" ref="E1666:E1729" si="26">LEFT(C1666,1)</f>
        <v>た</v>
      </c>
      <c r="G1666" s="2" t="s">
        <v>8244</v>
      </c>
    </row>
    <row r="1667" spans="1:7" ht="16.5">
      <c r="A1667">
        <v>1666</v>
      </c>
      <c r="B1667" s="1" t="s">
        <v>3643</v>
      </c>
      <c r="C1667" s="1" t="s">
        <v>3644</v>
      </c>
      <c r="D1667" s="11">
        <f>MATCH(E1667,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7" s="10" t="str">
        <f t="shared" si="26"/>
        <v>た</v>
      </c>
      <c r="G1667" s="2" t="s">
        <v>8245</v>
      </c>
    </row>
    <row r="1668" spans="1:7" ht="16.5">
      <c r="A1668">
        <v>1667</v>
      </c>
      <c r="B1668" s="1" t="s">
        <v>3645</v>
      </c>
      <c r="C1668" s="1" t="s">
        <v>3646</v>
      </c>
      <c r="D1668" s="11">
        <f>MATCH(E1668,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8" s="10" t="str">
        <f t="shared" si="26"/>
        <v>た</v>
      </c>
      <c r="G1668" s="2" t="s">
        <v>8246</v>
      </c>
    </row>
    <row r="1669" spans="1:7" ht="16.5">
      <c r="A1669">
        <v>1668</v>
      </c>
      <c r="B1669" s="1" t="s">
        <v>3647</v>
      </c>
      <c r="C1669" s="1" t="s">
        <v>3648</v>
      </c>
      <c r="D1669" s="11">
        <f>MATCH(E1669,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9" s="10" t="str">
        <f t="shared" si="26"/>
        <v>た</v>
      </c>
      <c r="G1669" s="2" t="s">
        <v>8247</v>
      </c>
    </row>
    <row r="1670" spans="1:7" ht="16.5">
      <c r="A1670">
        <v>1669</v>
      </c>
      <c r="B1670" s="1" t="s">
        <v>3649</v>
      </c>
      <c r="C1670" s="1" t="s">
        <v>3650</v>
      </c>
      <c r="D1670" s="11">
        <f>MATCH(E1670,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0" s="10" t="str">
        <f t="shared" si="26"/>
        <v>た</v>
      </c>
      <c r="G1670" s="2" t="s">
        <v>8248</v>
      </c>
    </row>
    <row r="1671" spans="1:7" ht="16.5">
      <c r="A1671">
        <v>1670</v>
      </c>
      <c r="B1671" s="1" t="s">
        <v>3651</v>
      </c>
      <c r="C1671" s="1" t="s">
        <v>3652</v>
      </c>
      <c r="D1671" s="11">
        <f>MATCH(E1671,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1" s="10" t="str">
        <f t="shared" si="26"/>
        <v>た</v>
      </c>
      <c r="G1671" s="2" t="s">
        <v>8249</v>
      </c>
    </row>
    <row r="1672" spans="1:7" ht="16.5">
      <c r="A1672">
        <v>1671</v>
      </c>
      <c r="B1672" s="1" t="s">
        <v>3653</v>
      </c>
      <c r="C1672" s="1" t="s">
        <v>3654</v>
      </c>
      <c r="D1672" s="11">
        <f>MATCH(E1672,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2" s="10" t="str">
        <f t="shared" si="26"/>
        <v>た</v>
      </c>
      <c r="G1672" s="2" t="s">
        <v>8250</v>
      </c>
    </row>
    <row r="1673" spans="1:7" ht="16.5">
      <c r="A1673">
        <v>1672</v>
      </c>
      <c r="B1673" s="1" t="s">
        <v>3655</v>
      </c>
      <c r="C1673" s="1" t="s">
        <v>3656</v>
      </c>
      <c r="D1673" s="11">
        <f>MATCH(E1673,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3" s="10" t="str">
        <f t="shared" si="26"/>
        <v>た</v>
      </c>
      <c r="G1673" s="2" t="s">
        <v>8251</v>
      </c>
    </row>
    <row r="1674" spans="1:7" ht="16.5">
      <c r="A1674">
        <v>1673</v>
      </c>
      <c r="B1674" s="1" t="s">
        <v>3657</v>
      </c>
      <c r="C1674" s="1" t="s">
        <v>3658</v>
      </c>
      <c r="D1674" s="11">
        <f>MATCH(E1674,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4" s="10" t="str">
        <f t="shared" si="26"/>
        <v>た</v>
      </c>
      <c r="G1674" s="2" t="s">
        <v>8252</v>
      </c>
    </row>
    <row r="1675" spans="1:7" ht="16.5">
      <c r="A1675">
        <v>1674</v>
      </c>
      <c r="B1675" s="1" t="s">
        <v>3659</v>
      </c>
      <c r="C1675" s="1" t="s">
        <v>3660</v>
      </c>
      <c r="D1675" s="11">
        <f>MATCH(E1675,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5" s="10" t="str">
        <f t="shared" si="26"/>
        <v>た</v>
      </c>
      <c r="G1675" s="2" t="s">
        <v>3659</v>
      </c>
    </row>
    <row r="1676" spans="1:7" ht="16.5">
      <c r="A1676">
        <v>1675</v>
      </c>
      <c r="B1676" s="1" t="s">
        <v>3661</v>
      </c>
      <c r="C1676" s="1" t="s">
        <v>3662</v>
      </c>
      <c r="D1676" s="11">
        <f>MATCH(E1676,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6" s="10" t="str">
        <f t="shared" si="26"/>
        <v>た</v>
      </c>
      <c r="G1676" s="2" t="s">
        <v>3661</v>
      </c>
    </row>
    <row r="1677" spans="1:7" ht="16.5">
      <c r="A1677">
        <v>1676</v>
      </c>
      <c r="B1677" s="1" t="s">
        <v>3717</v>
      </c>
      <c r="C1677" s="1" t="s">
        <v>3718</v>
      </c>
      <c r="D1677" s="11">
        <f>MATCH(E1677,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77" s="10" t="str">
        <f t="shared" si="26"/>
        <v>ち</v>
      </c>
      <c r="G1677" s="2" t="s">
        <v>8278</v>
      </c>
    </row>
    <row r="1678" spans="1:7" ht="16.5">
      <c r="A1678">
        <v>1677</v>
      </c>
      <c r="B1678" s="1" t="s">
        <v>3721</v>
      </c>
      <c r="C1678" s="1" t="s">
        <v>3722</v>
      </c>
      <c r="D1678" s="11">
        <f>MATCH(E1678,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78" s="10" t="str">
        <f t="shared" si="26"/>
        <v>ち</v>
      </c>
      <c r="G1678" s="2" t="s">
        <v>6667</v>
      </c>
    </row>
    <row r="1679" spans="1:7" ht="16.5">
      <c r="A1679">
        <v>1678</v>
      </c>
      <c r="B1679" s="1" t="s">
        <v>3719</v>
      </c>
      <c r="C1679" s="1" t="s">
        <v>3720</v>
      </c>
      <c r="D1679" s="11">
        <f>MATCH(E1679,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79" s="10" t="str">
        <f t="shared" si="26"/>
        <v>ち</v>
      </c>
      <c r="G1679" s="2" t="s">
        <v>8279</v>
      </c>
    </row>
    <row r="1680" spans="1:7" ht="16.5">
      <c r="A1680">
        <v>1679</v>
      </c>
      <c r="B1680" s="1" t="s">
        <v>3723</v>
      </c>
      <c r="C1680" s="1" t="s">
        <v>3724</v>
      </c>
      <c r="D1680" s="11">
        <f>MATCH(E1680,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0" s="10" t="str">
        <f t="shared" si="26"/>
        <v>ち</v>
      </c>
      <c r="G1680" s="2" t="s">
        <v>8280</v>
      </c>
    </row>
    <row r="1681" spans="1:7" ht="16.5">
      <c r="A1681">
        <v>1680</v>
      </c>
      <c r="B1681" s="1" t="s">
        <v>3725</v>
      </c>
      <c r="C1681" s="1" t="s">
        <v>3726</v>
      </c>
      <c r="D1681" s="11">
        <f>MATCH(E1681,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1" s="10" t="str">
        <f t="shared" si="26"/>
        <v>ち</v>
      </c>
      <c r="G1681" s="2" t="s">
        <v>8281</v>
      </c>
    </row>
    <row r="1682" spans="1:7" ht="16.5">
      <c r="A1682">
        <v>1681</v>
      </c>
      <c r="B1682" s="1" t="s">
        <v>3727</v>
      </c>
      <c r="C1682" s="1" t="s">
        <v>3728</v>
      </c>
      <c r="D1682" s="11">
        <f>MATCH(E1682,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2" s="10" t="str">
        <f t="shared" si="26"/>
        <v>ち</v>
      </c>
      <c r="G1682" s="2" t="s">
        <v>8282</v>
      </c>
    </row>
    <row r="1683" spans="1:7" ht="16.5">
      <c r="A1683">
        <v>1682</v>
      </c>
      <c r="B1683" s="1" t="s">
        <v>3729</v>
      </c>
      <c r="C1683" s="1" t="s">
        <v>3730</v>
      </c>
      <c r="D1683" s="11">
        <f>MATCH(E1683,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3" s="10" t="str">
        <f t="shared" si="26"/>
        <v>ち</v>
      </c>
      <c r="G1683" s="2" t="s">
        <v>8283</v>
      </c>
    </row>
    <row r="1684" spans="1:7" ht="16.5">
      <c r="A1684">
        <v>1683</v>
      </c>
      <c r="B1684" s="1" t="s">
        <v>3731</v>
      </c>
      <c r="C1684" s="1" t="s">
        <v>3732</v>
      </c>
      <c r="D1684" s="11">
        <f>MATCH(E1684,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4" s="10" t="str">
        <f t="shared" si="26"/>
        <v>ち</v>
      </c>
      <c r="G1684" s="2" t="s">
        <v>8284</v>
      </c>
    </row>
    <row r="1685" spans="1:7" ht="16.5">
      <c r="A1685">
        <v>1684</v>
      </c>
      <c r="B1685" s="1" t="s">
        <v>3733</v>
      </c>
      <c r="C1685" s="1" t="s">
        <v>3734</v>
      </c>
      <c r="D1685" s="11">
        <f>MATCH(E1685,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5" s="10" t="str">
        <f t="shared" si="26"/>
        <v>ち</v>
      </c>
      <c r="G1685" s="2" t="s">
        <v>8285</v>
      </c>
    </row>
    <row r="1686" spans="1:7" ht="16.5">
      <c r="A1686">
        <v>1685</v>
      </c>
      <c r="B1686" s="1" t="s">
        <v>3735</v>
      </c>
      <c r="C1686" s="1" t="s">
        <v>3736</v>
      </c>
      <c r="D1686" s="11">
        <f>MATCH(E1686,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6" s="10" t="str">
        <f t="shared" si="26"/>
        <v>ち</v>
      </c>
      <c r="G1686" s="2" t="s">
        <v>8286</v>
      </c>
    </row>
    <row r="1687" spans="1:7" ht="16.5">
      <c r="A1687">
        <v>1686</v>
      </c>
      <c r="B1687" s="1" t="s">
        <v>3737</v>
      </c>
      <c r="C1687" s="1" t="s">
        <v>3738</v>
      </c>
      <c r="D1687" s="11">
        <f>MATCH(E1687,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7" s="10" t="str">
        <f t="shared" si="26"/>
        <v>ち</v>
      </c>
      <c r="G1687" s="2" t="s">
        <v>8287</v>
      </c>
    </row>
    <row r="1688" spans="1:7" ht="16.5">
      <c r="A1688">
        <v>1687</v>
      </c>
      <c r="B1688" s="1" t="s">
        <v>3743</v>
      </c>
      <c r="C1688" s="1" t="s">
        <v>3744</v>
      </c>
      <c r="D1688" s="11">
        <f>MATCH(E1688,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8" s="10" t="str">
        <f t="shared" si="26"/>
        <v>ち</v>
      </c>
      <c r="G1688" s="2" t="s">
        <v>8289</v>
      </c>
    </row>
    <row r="1689" spans="1:7" ht="16.5">
      <c r="A1689">
        <v>1688</v>
      </c>
      <c r="B1689" s="1" t="s">
        <v>3739</v>
      </c>
      <c r="C1689" s="1" t="s">
        <v>3740</v>
      </c>
      <c r="D1689" s="11">
        <f>MATCH(E1689,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9" s="10" t="str">
        <f t="shared" si="26"/>
        <v>ち</v>
      </c>
      <c r="G1689" s="2" t="s">
        <v>3739</v>
      </c>
    </row>
    <row r="1690" spans="1:7" ht="16.5">
      <c r="A1690">
        <v>1689</v>
      </c>
      <c r="B1690" s="1" t="s">
        <v>3741</v>
      </c>
      <c r="C1690" s="1" t="s">
        <v>3742</v>
      </c>
      <c r="D1690" s="11">
        <f>MATCH(E1690,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0" s="10" t="str">
        <f t="shared" si="26"/>
        <v>ち</v>
      </c>
      <c r="G1690" s="2" t="s">
        <v>8288</v>
      </c>
    </row>
    <row r="1691" spans="1:7" ht="16.5">
      <c r="A1691">
        <v>1690</v>
      </c>
      <c r="B1691" s="1" t="s">
        <v>3745</v>
      </c>
      <c r="C1691" s="1" t="s">
        <v>3746</v>
      </c>
      <c r="D1691" s="11">
        <f>MATCH(E1691,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1" s="10" t="str">
        <f t="shared" si="26"/>
        <v>ち</v>
      </c>
      <c r="G1691" s="2" t="s">
        <v>8290</v>
      </c>
    </row>
    <row r="1692" spans="1:7" ht="16.5">
      <c r="A1692">
        <v>1691</v>
      </c>
      <c r="B1692" s="1" t="s">
        <v>3747</v>
      </c>
      <c r="C1692" s="1" t="s">
        <v>3748</v>
      </c>
      <c r="D1692" s="11">
        <f>MATCH(E1692,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2" s="10" t="str">
        <f t="shared" si="26"/>
        <v>ち</v>
      </c>
      <c r="G1692" s="2" t="s">
        <v>8291</v>
      </c>
    </row>
    <row r="1693" spans="1:7" ht="16.5">
      <c r="A1693">
        <v>1692</v>
      </c>
      <c r="B1693" s="1" t="s">
        <v>3749</v>
      </c>
      <c r="C1693" s="1" t="s">
        <v>3748</v>
      </c>
      <c r="D1693" s="11">
        <f>MATCH(E1693,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3" s="10" t="str">
        <f t="shared" si="26"/>
        <v>ち</v>
      </c>
      <c r="G1693" s="2" t="s">
        <v>8291</v>
      </c>
    </row>
    <row r="1694" spans="1:7" ht="16.5">
      <c r="A1694">
        <v>1693</v>
      </c>
      <c r="B1694" s="1" t="s">
        <v>3750</v>
      </c>
      <c r="C1694" s="1" t="s">
        <v>3751</v>
      </c>
      <c r="D1694" s="11">
        <f>MATCH(E1694,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4" s="10" t="str">
        <f t="shared" si="26"/>
        <v>ち</v>
      </c>
      <c r="G1694" s="2" t="s">
        <v>8292</v>
      </c>
    </row>
    <row r="1695" spans="1:7" ht="16.5">
      <c r="A1695">
        <v>1694</v>
      </c>
      <c r="B1695" s="1" t="s">
        <v>3752</v>
      </c>
      <c r="C1695" s="1" t="s">
        <v>3753</v>
      </c>
      <c r="D1695" s="11">
        <f>MATCH(E1695,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5" s="10" t="str">
        <f t="shared" si="26"/>
        <v>ち</v>
      </c>
      <c r="G1695" s="2" t="s">
        <v>8293</v>
      </c>
    </row>
    <row r="1696" spans="1:7" ht="16.5">
      <c r="A1696">
        <v>1695</v>
      </c>
      <c r="B1696" s="1" t="s">
        <v>3754</v>
      </c>
      <c r="C1696" s="1" t="s">
        <v>3755</v>
      </c>
      <c r="D1696" s="11">
        <f>MATCH(E1696,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6" s="10" t="str">
        <f t="shared" si="26"/>
        <v>ち</v>
      </c>
      <c r="G1696" s="2" t="s">
        <v>8294</v>
      </c>
    </row>
    <row r="1697" spans="1:7" ht="16.5">
      <c r="A1697">
        <v>1696</v>
      </c>
      <c r="B1697" s="1" t="s">
        <v>3756</v>
      </c>
      <c r="C1697" s="1" t="s">
        <v>3757</v>
      </c>
      <c r="D1697" s="11">
        <f>MATCH(E1697,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7" s="10" t="str">
        <f t="shared" si="26"/>
        <v>ち</v>
      </c>
      <c r="G1697" s="2" t="s">
        <v>8295</v>
      </c>
    </row>
    <row r="1698" spans="1:7" ht="16.5">
      <c r="A1698">
        <v>1697</v>
      </c>
      <c r="B1698" s="1" t="s">
        <v>3758</v>
      </c>
      <c r="C1698" s="1" t="s">
        <v>3759</v>
      </c>
      <c r="D1698" s="11">
        <f>MATCH(E1698,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8" s="10" t="str">
        <f t="shared" si="26"/>
        <v>ち</v>
      </c>
      <c r="G1698" s="2" t="s">
        <v>8296</v>
      </c>
    </row>
    <row r="1699" spans="1:7" ht="16.5">
      <c r="A1699">
        <v>1698</v>
      </c>
      <c r="B1699" s="1" t="s">
        <v>3760</v>
      </c>
      <c r="C1699" s="1" t="s">
        <v>3761</v>
      </c>
      <c r="D1699" s="11">
        <f>MATCH(E1699,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9" s="10" t="str">
        <f t="shared" si="26"/>
        <v>ち</v>
      </c>
      <c r="G1699" s="2" t="s">
        <v>8297</v>
      </c>
    </row>
    <row r="1700" spans="1:7" ht="16.5">
      <c r="A1700">
        <v>1699</v>
      </c>
      <c r="B1700" s="1" t="s">
        <v>3762</v>
      </c>
      <c r="C1700" s="1" t="s">
        <v>3763</v>
      </c>
      <c r="D1700" s="11">
        <f>MATCH(E1700,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0" s="10" t="str">
        <f t="shared" si="26"/>
        <v>ち</v>
      </c>
      <c r="G1700" s="2" t="s">
        <v>8298</v>
      </c>
    </row>
    <row r="1701" spans="1:7" ht="16.5">
      <c r="A1701">
        <v>1700</v>
      </c>
      <c r="B1701" s="1" t="s">
        <v>3764</v>
      </c>
      <c r="C1701" s="1" t="s">
        <v>3765</v>
      </c>
      <c r="D1701" s="11">
        <f>MATCH(E1701,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1" s="10" t="str">
        <f t="shared" si="26"/>
        <v>ち</v>
      </c>
      <c r="G1701" s="2" t="s">
        <v>8299</v>
      </c>
    </row>
    <row r="1702" spans="1:7" ht="16.5">
      <c r="A1702">
        <v>1701</v>
      </c>
      <c r="B1702" s="1" t="s">
        <v>3766</v>
      </c>
      <c r="C1702" s="1" t="s">
        <v>3766</v>
      </c>
      <c r="D1702" s="11">
        <f>MATCH(E1702,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2" s="10" t="str">
        <f t="shared" si="26"/>
        <v>ち</v>
      </c>
      <c r="G1702" s="2" t="s">
        <v>8300</v>
      </c>
    </row>
    <row r="1703" spans="1:7" ht="16.5">
      <c r="A1703">
        <v>1702</v>
      </c>
      <c r="B1703" s="1" t="s">
        <v>3769</v>
      </c>
      <c r="C1703" s="1" t="s">
        <v>3770</v>
      </c>
      <c r="D1703" s="11">
        <f>MATCH(E1703,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3" s="10" t="str">
        <f t="shared" si="26"/>
        <v>ち</v>
      </c>
      <c r="G1703" s="2" t="s">
        <v>8302</v>
      </c>
    </row>
    <row r="1704" spans="1:7" ht="16.5">
      <c r="A1704">
        <v>1703</v>
      </c>
      <c r="B1704" s="1" t="s">
        <v>3767</v>
      </c>
      <c r="C1704" s="1" t="s">
        <v>3768</v>
      </c>
      <c r="D1704" s="11">
        <f>MATCH(E1704,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4" s="10" t="str">
        <f t="shared" si="26"/>
        <v>ち</v>
      </c>
      <c r="G1704" s="2" t="s">
        <v>8301</v>
      </c>
    </row>
    <row r="1705" spans="1:7" ht="16.5">
      <c r="A1705">
        <v>1704</v>
      </c>
      <c r="B1705" s="1" t="s">
        <v>3771</v>
      </c>
      <c r="C1705" s="1" t="s">
        <v>3772</v>
      </c>
      <c r="D1705" s="11">
        <f>MATCH(E1705,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5" s="10" t="str">
        <f t="shared" si="26"/>
        <v>ち</v>
      </c>
      <c r="G1705" s="2" t="s">
        <v>8303</v>
      </c>
    </row>
    <row r="1706" spans="1:7" ht="16.5">
      <c r="A1706">
        <v>1705</v>
      </c>
      <c r="B1706" s="1" t="s">
        <v>3773</v>
      </c>
      <c r="C1706" s="1" t="s">
        <v>3774</v>
      </c>
      <c r="D1706" s="11">
        <f>MATCH(E1706,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6" s="10" t="str">
        <f t="shared" si="26"/>
        <v>ち</v>
      </c>
      <c r="G1706" s="2" t="s">
        <v>8304</v>
      </c>
    </row>
    <row r="1707" spans="1:7" ht="16.5">
      <c r="A1707">
        <v>1706</v>
      </c>
      <c r="B1707" s="1" t="s">
        <v>3775</v>
      </c>
      <c r="C1707" s="1" t="s">
        <v>3776</v>
      </c>
      <c r="D1707" s="11">
        <f>MATCH(E1707,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7" s="10" t="str">
        <f t="shared" si="26"/>
        <v>ち</v>
      </c>
      <c r="G1707" s="2" t="s">
        <v>3775</v>
      </c>
    </row>
    <row r="1708" spans="1:7" ht="16.5">
      <c r="A1708">
        <v>1707</v>
      </c>
      <c r="B1708" s="1" t="s">
        <v>3779</v>
      </c>
      <c r="C1708" s="1" t="s">
        <v>3780</v>
      </c>
      <c r="D1708" s="11">
        <f>MATCH(E1708,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8" s="10" t="str">
        <f t="shared" si="26"/>
        <v>ち</v>
      </c>
      <c r="G1708" s="2" t="s">
        <v>8306</v>
      </c>
    </row>
    <row r="1709" spans="1:7" ht="16.5">
      <c r="A1709">
        <v>1708</v>
      </c>
      <c r="B1709" s="1" t="s">
        <v>3777</v>
      </c>
      <c r="C1709" s="1" t="s">
        <v>3778</v>
      </c>
      <c r="D1709" s="11">
        <f>MATCH(E1709,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9" s="10" t="str">
        <f t="shared" si="26"/>
        <v>ち</v>
      </c>
      <c r="G1709" s="2" t="s">
        <v>8305</v>
      </c>
    </row>
    <row r="1710" spans="1:7" ht="16.5">
      <c r="A1710">
        <v>1709</v>
      </c>
      <c r="B1710" s="1" t="s">
        <v>3781</v>
      </c>
      <c r="C1710" s="1" t="s">
        <v>3782</v>
      </c>
      <c r="D1710" s="11">
        <f>MATCH(E1710,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0" s="10" t="str">
        <f t="shared" si="26"/>
        <v>ち</v>
      </c>
      <c r="G1710" s="2" t="s">
        <v>8307</v>
      </c>
    </row>
    <row r="1711" spans="1:7" ht="16.5">
      <c r="A1711">
        <v>1710</v>
      </c>
      <c r="B1711" s="1" t="s">
        <v>3783</v>
      </c>
      <c r="C1711" s="1" t="s">
        <v>3784</v>
      </c>
      <c r="D1711" s="11">
        <f>MATCH(E1711,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1" s="10" t="str">
        <f t="shared" si="26"/>
        <v>ち</v>
      </c>
      <c r="G1711" s="2" t="s">
        <v>8308</v>
      </c>
    </row>
    <row r="1712" spans="1:7" ht="16.5">
      <c r="A1712">
        <v>1711</v>
      </c>
      <c r="B1712" s="1" t="s">
        <v>3785</v>
      </c>
      <c r="C1712" s="1" t="s">
        <v>3786</v>
      </c>
      <c r="D1712" s="11">
        <f>MATCH(E1712,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2" s="10" t="str">
        <f t="shared" si="26"/>
        <v>ち</v>
      </c>
      <c r="G1712" s="2" t="s">
        <v>8309</v>
      </c>
    </row>
    <row r="1713" spans="1:7" ht="16.5">
      <c r="A1713">
        <v>1712</v>
      </c>
      <c r="B1713" s="1" t="s">
        <v>3787</v>
      </c>
      <c r="C1713" s="1" t="s">
        <v>3788</v>
      </c>
      <c r="D1713" s="11">
        <f>MATCH(E1713,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3" s="10" t="str">
        <f t="shared" si="26"/>
        <v>ち</v>
      </c>
      <c r="G1713" s="2" t="s">
        <v>8310</v>
      </c>
    </row>
    <row r="1714" spans="1:7" ht="16.5">
      <c r="A1714">
        <v>1713</v>
      </c>
      <c r="B1714" s="1" t="s">
        <v>3789</v>
      </c>
      <c r="C1714" s="1" t="s">
        <v>3790</v>
      </c>
      <c r="D1714" s="11">
        <f>MATCH(E1714,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4" s="10" t="str">
        <f t="shared" si="26"/>
        <v>ち</v>
      </c>
      <c r="G1714" s="2" t="s">
        <v>3789</v>
      </c>
    </row>
    <row r="1715" spans="1:7" ht="16.5">
      <c r="A1715">
        <v>1714</v>
      </c>
      <c r="B1715" s="1" t="s">
        <v>3791</v>
      </c>
      <c r="C1715" s="1" t="s">
        <v>3792</v>
      </c>
      <c r="D1715" s="11">
        <f>MATCH(E1715,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5" s="10" t="str">
        <f t="shared" si="26"/>
        <v>ち</v>
      </c>
      <c r="G1715" s="2" t="s">
        <v>8311</v>
      </c>
    </row>
    <row r="1716" spans="1:7" ht="16.5">
      <c r="A1716">
        <v>1715</v>
      </c>
      <c r="B1716" s="1" t="s">
        <v>3793</v>
      </c>
      <c r="C1716" s="1" t="s">
        <v>3794</v>
      </c>
      <c r="D1716" s="11">
        <f>MATCH(E1716,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6" s="10" t="str">
        <f t="shared" si="26"/>
        <v>ち</v>
      </c>
      <c r="G1716" s="2" t="s">
        <v>8312</v>
      </c>
    </row>
    <row r="1717" spans="1:7" ht="16.5">
      <c r="A1717">
        <v>1716</v>
      </c>
      <c r="B1717" s="1" t="s">
        <v>3795</v>
      </c>
      <c r="C1717" s="1" t="s">
        <v>3796</v>
      </c>
      <c r="D1717" s="11">
        <f>MATCH(E1717,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7" s="10" t="str">
        <f t="shared" si="26"/>
        <v>ち</v>
      </c>
      <c r="G1717" s="2" t="s">
        <v>3795</v>
      </c>
    </row>
    <row r="1718" spans="1:7" ht="16.5">
      <c r="A1718">
        <v>1717</v>
      </c>
      <c r="B1718" s="1" t="s">
        <v>3797</v>
      </c>
      <c r="C1718" s="1" t="s">
        <v>3798</v>
      </c>
      <c r="D1718" s="11">
        <f>MATCH(E1718,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8" s="10" t="str">
        <f t="shared" si="26"/>
        <v>ち</v>
      </c>
      <c r="G1718" s="2" t="s">
        <v>8313</v>
      </c>
    </row>
    <row r="1719" spans="1:7" ht="16.5">
      <c r="A1719">
        <v>1718</v>
      </c>
      <c r="B1719" s="1" t="s">
        <v>3799</v>
      </c>
      <c r="C1719" s="1" t="s">
        <v>3800</v>
      </c>
      <c r="D1719" s="11">
        <f>MATCH(E1719,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9" s="10" t="str">
        <f t="shared" si="26"/>
        <v>ち</v>
      </c>
      <c r="G1719" s="2" t="s">
        <v>8314</v>
      </c>
    </row>
    <row r="1720" spans="1:7" ht="16.5">
      <c r="A1720">
        <v>1719</v>
      </c>
      <c r="B1720" s="1" t="s">
        <v>3801</v>
      </c>
      <c r="C1720" s="1" t="s">
        <v>3800</v>
      </c>
      <c r="D1720" s="11">
        <f>MATCH(E1720,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0" s="10" t="str">
        <f t="shared" si="26"/>
        <v>ち</v>
      </c>
      <c r="G1720" s="2" t="s">
        <v>8315</v>
      </c>
    </row>
    <row r="1721" spans="1:7" ht="16.5">
      <c r="A1721">
        <v>1720</v>
      </c>
      <c r="B1721" s="1" t="s">
        <v>3802</v>
      </c>
      <c r="C1721" s="1" t="s">
        <v>3800</v>
      </c>
      <c r="D1721" s="11">
        <f>MATCH(E1721,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1" s="10" t="str">
        <f t="shared" si="26"/>
        <v>ち</v>
      </c>
      <c r="G1721" s="2" t="s">
        <v>8316</v>
      </c>
    </row>
    <row r="1722" spans="1:7" ht="16.5">
      <c r="A1722">
        <v>1721</v>
      </c>
      <c r="B1722" s="1" t="s">
        <v>3803</v>
      </c>
      <c r="C1722" s="1" t="s">
        <v>3800</v>
      </c>
      <c r="D1722" s="11">
        <f>MATCH(E1722,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2" s="10" t="str">
        <f t="shared" si="26"/>
        <v>ち</v>
      </c>
      <c r="G1722" s="2" t="s">
        <v>8317</v>
      </c>
    </row>
    <row r="1723" spans="1:7" ht="16.5">
      <c r="A1723">
        <v>1722</v>
      </c>
      <c r="B1723" s="1" t="s">
        <v>3804</v>
      </c>
      <c r="C1723" s="1" t="s">
        <v>3805</v>
      </c>
      <c r="D1723" s="11">
        <f>MATCH(E1723,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3" s="10" t="str">
        <f t="shared" si="26"/>
        <v>ち</v>
      </c>
      <c r="G1723" s="2" t="s">
        <v>8318</v>
      </c>
    </row>
    <row r="1724" spans="1:7" ht="16.5">
      <c r="A1724">
        <v>1723</v>
      </c>
      <c r="B1724" s="1" t="s">
        <v>3806</v>
      </c>
      <c r="C1724" s="1" t="s">
        <v>3807</v>
      </c>
      <c r="D1724" s="11">
        <f>MATCH(E1724,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4" s="10" t="str">
        <f t="shared" si="26"/>
        <v>ち</v>
      </c>
      <c r="G1724" s="2" t="s">
        <v>8319</v>
      </c>
    </row>
    <row r="1725" spans="1:7" ht="16.5">
      <c r="A1725">
        <v>1724</v>
      </c>
      <c r="B1725" s="1" t="s">
        <v>3808</v>
      </c>
      <c r="C1725" s="1" t="s">
        <v>3809</v>
      </c>
      <c r="D1725" s="11">
        <f>MATCH(E1725,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5" s="10" t="str">
        <f t="shared" si="26"/>
        <v>ち</v>
      </c>
      <c r="G1725" s="2" t="s">
        <v>8320</v>
      </c>
    </row>
    <row r="1726" spans="1:7" ht="16.5">
      <c r="A1726">
        <v>1725</v>
      </c>
      <c r="B1726" s="1" t="s">
        <v>3810</v>
      </c>
      <c r="C1726" s="1" t="s">
        <v>3811</v>
      </c>
      <c r="D1726" s="11">
        <f>MATCH(E1726,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6" s="10" t="str">
        <f t="shared" si="26"/>
        <v>ち</v>
      </c>
      <c r="G1726" s="2" t="s">
        <v>8321</v>
      </c>
    </row>
    <row r="1727" spans="1:7" ht="16.5">
      <c r="A1727">
        <v>1726</v>
      </c>
      <c r="B1727" s="1" t="s">
        <v>3812</v>
      </c>
      <c r="C1727" s="1" t="s">
        <v>3813</v>
      </c>
      <c r="D1727" s="11">
        <f>MATCH(E1727,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7" s="10" t="str">
        <f t="shared" si="26"/>
        <v>ち</v>
      </c>
      <c r="G1727" s="2" t="s">
        <v>8322</v>
      </c>
    </row>
    <row r="1728" spans="1:7" ht="16.5">
      <c r="A1728">
        <v>1727</v>
      </c>
      <c r="B1728" s="1" t="s">
        <v>3814</v>
      </c>
      <c r="C1728" s="1" t="s">
        <v>3815</v>
      </c>
      <c r="D1728" s="11">
        <f>MATCH(E1728,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8" s="10" t="str">
        <f t="shared" si="26"/>
        <v>ち</v>
      </c>
      <c r="G1728" s="2" t="s">
        <v>8323</v>
      </c>
    </row>
    <row r="1729" spans="1:7" ht="16.5">
      <c r="A1729">
        <v>1728</v>
      </c>
      <c r="B1729" s="1" t="s">
        <v>3816</v>
      </c>
      <c r="C1729" s="1" t="s">
        <v>3817</v>
      </c>
      <c r="D1729" s="11">
        <f>MATCH(E1729,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9" s="10" t="str">
        <f t="shared" si="26"/>
        <v>ち</v>
      </c>
      <c r="G1729" s="2" t="s">
        <v>8324</v>
      </c>
    </row>
    <row r="1730" spans="1:7" ht="16.5">
      <c r="A1730">
        <v>1729</v>
      </c>
      <c r="B1730" s="1" t="s">
        <v>3818</v>
      </c>
      <c r="C1730" s="1" t="s">
        <v>3819</v>
      </c>
      <c r="D1730" s="11">
        <f>MATCH(E1730,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0" s="10" t="str">
        <f t="shared" ref="E1730:E1793" si="27">LEFT(C1730,1)</f>
        <v>ち</v>
      </c>
      <c r="G1730" s="2" t="s">
        <v>8325</v>
      </c>
    </row>
    <row r="1731" spans="1:7" ht="16.5">
      <c r="A1731">
        <v>1730</v>
      </c>
      <c r="B1731" s="1" t="s">
        <v>3820</v>
      </c>
      <c r="C1731" s="1" t="s">
        <v>3821</v>
      </c>
      <c r="D1731" s="11">
        <f>MATCH(E1731,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1" s="10" t="str">
        <f t="shared" si="27"/>
        <v>ち</v>
      </c>
      <c r="G1731" s="2" t="s">
        <v>8326</v>
      </c>
    </row>
    <row r="1732" spans="1:7" ht="16.5">
      <c r="A1732">
        <v>1731</v>
      </c>
      <c r="B1732" s="1" t="s">
        <v>3822</v>
      </c>
      <c r="C1732" s="1" t="s">
        <v>3823</v>
      </c>
      <c r="D1732" s="11">
        <f>MATCH(E1732,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2" s="10" t="str">
        <f t="shared" si="27"/>
        <v>ち</v>
      </c>
      <c r="G1732" s="2" t="s">
        <v>8327</v>
      </c>
    </row>
    <row r="1733" spans="1:7" ht="16.5">
      <c r="A1733">
        <v>1732</v>
      </c>
      <c r="B1733" s="1" t="s">
        <v>3824</v>
      </c>
      <c r="C1733" s="1" t="s">
        <v>3825</v>
      </c>
      <c r="D1733" s="11">
        <f>MATCH(E1733,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3" s="10" t="str">
        <f t="shared" si="27"/>
        <v>ち</v>
      </c>
      <c r="G1733" s="2" t="s">
        <v>8328</v>
      </c>
    </row>
    <row r="1734" spans="1:7" ht="16.5">
      <c r="A1734">
        <v>1733</v>
      </c>
      <c r="B1734" s="1" t="s">
        <v>3826</v>
      </c>
      <c r="C1734" s="1" t="s">
        <v>3827</v>
      </c>
      <c r="D1734" s="11">
        <f>MATCH(E1734,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4" s="10" t="str">
        <f t="shared" si="27"/>
        <v>ち</v>
      </c>
      <c r="G1734" s="2" t="s">
        <v>8329</v>
      </c>
    </row>
    <row r="1735" spans="1:7" ht="16.5">
      <c r="A1735">
        <v>1734</v>
      </c>
      <c r="B1735" s="1" t="s">
        <v>3828</v>
      </c>
      <c r="C1735" s="1" t="s">
        <v>3829</v>
      </c>
      <c r="D1735" s="11">
        <f>MATCH(E1735,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5" s="10" t="str">
        <f t="shared" si="27"/>
        <v>ち</v>
      </c>
      <c r="G1735" s="2" t="s">
        <v>8330</v>
      </c>
    </row>
    <row r="1736" spans="1:7" ht="16.5">
      <c r="A1736">
        <v>1735</v>
      </c>
      <c r="B1736" s="1" t="s">
        <v>3830</v>
      </c>
      <c r="C1736" s="1" t="s">
        <v>3831</v>
      </c>
      <c r="D1736" s="11">
        <f>MATCH(E1736,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6" s="10" t="str">
        <f t="shared" si="27"/>
        <v>ち</v>
      </c>
      <c r="G1736" s="2" t="s">
        <v>8331</v>
      </c>
    </row>
    <row r="1737" spans="1:7" ht="16.5">
      <c r="A1737">
        <v>1736</v>
      </c>
      <c r="B1737" s="1" t="s">
        <v>3832</v>
      </c>
      <c r="C1737" s="1" t="s">
        <v>3832</v>
      </c>
      <c r="D1737" s="11">
        <f>MATCH(E1737,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7" s="10" t="str">
        <f t="shared" si="27"/>
        <v>ち</v>
      </c>
      <c r="G1737" s="2" t="s">
        <v>8332</v>
      </c>
    </row>
    <row r="1738" spans="1:7" ht="16.5">
      <c r="A1738">
        <v>1737</v>
      </c>
      <c r="B1738" s="1" t="s">
        <v>3833</v>
      </c>
      <c r="C1738" s="1" t="s">
        <v>3834</v>
      </c>
      <c r="D1738" s="11">
        <f>MATCH(E1738,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8" s="10" t="str">
        <f t="shared" si="27"/>
        <v>ち</v>
      </c>
      <c r="G1738" s="2" t="s">
        <v>8333</v>
      </c>
    </row>
    <row r="1739" spans="1:7" ht="16.5">
      <c r="A1739">
        <v>1738</v>
      </c>
      <c r="B1739" s="1" t="s">
        <v>3835</v>
      </c>
      <c r="C1739" s="1" t="s">
        <v>3836</v>
      </c>
      <c r="D1739" s="11">
        <f>MATCH(E1739,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9" s="10" t="str">
        <f t="shared" si="27"/>
        <v>ち</v>
      </c>
      <c r="G1739" s="2" t="s">
        <v>8334</v>
      </c>
    </row>
    <row r="1740" spans="1:7" ht="16.5">
      <c r="A1740">
        <v>1739</v>
      </c>
      <c r="B1740" s="1" t="s">
        <v>3837</v>
      </c>
      <c r="C1740" s="1" t="s">
        <v>3838</v>
      </c>
      <c r="D1740" s="11">
        <f>MATCH(E1740,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0" s="10" t="str">
        <f t="shared" si="27"/>
        <v>ち</v>
      </c>
      <c r="G1740" s="2" t="s">
        <v>8335</v>
      </c>
    </row>
    <row r="1741" spans="1:7" ht="16.5">
      <c r="A1741">
        <v>1740</v>
      </c>
      <c r="B1741" s="1" t="s">
        <v>3839</v>
      </c>
      <c r="C1741" s="1" t="s">
        <v>3840</v>
      </c>
      <c r="D1741" s="11">
        <f>MATCH(E1741,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1" s="10" t="str">
        <f t="shared" si="27"/>
        <v>ち</v>
      </c>
      <c r="G1741" s="2" t="s">
        <v>8336</v>
      </c>
    </row>
    <row r="1742" spans="1:7" ht="16.5">
      <c r="A1742">
        <v>1741</v>
      </c>
      <c r="B1742" s="1" t="s">
        <v>3841</v>
      </c>
      <c r="C1742" s="1" t="s">
        <v>3842</v>
      </c>
      <c r="D1742" s="11">
        <f>MATCH(E1742,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2" s="10" t="str">
        <f t="shared" si="27"/>
        <v>ち</v>
      </c>
      <c r="G1742" s="2" t="s">
        <v>9673</v>
      </c>
    </row>
    <row r="1743" spans="1:7" ht="16.5">
      <c r="A1743">
        <v>1742</v>
      </c>
      <c r="B1743" s="1" t="s">
        <v>3843</v>
      </c>
      <c r="C1743" s="1" t="s">
        <v>3844</v>
      </c>
      <c r="D1743" s="11">
        <f>MATCH(E1743,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3" s="10" t="str">
        <f t="shared" si="27"/>
        <v>ち</v>
      </c>
      <c r="G1743" s="2" t="s">
        <v>8337</v>
      </c>
    </row>
    <row r="1744" spans="1:7" ht="16.5">
      <c r="A1744">
        <v>1743</v>
      </c>
      <c r="B1744" s="1" t="s">
        <v>3845</v>
      </c>
      <c r="C1744" s="1" t="s">
        <v>3845</v>
      </c>
      <c r="D1744" s="11">
        <f>MATCH(E1744,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4" s="10" t="str">
        <f t="shared" si="27"/>
        <v>ち</v>
      </c>
      <c r="G1744" s="2" t="s">
        <v>8338</v>
      </c>
    </row>
    <row r="1745" spans="1:7" ht="16.5">
      <c r="A1745">
        <v>1744</v>
      </c>
      <c r="B1745" s="1" t="s">
        <v>3846</v>
      </c>
      <c r="C1745" s="1" t="s">
        <v>3847</v>
      </c>
      <c r="D1745" s="11">
        <f>MATCH(E1745,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5" s="10" t="str">
        <f t="shared" si="27"/>
        <v>ち</v>
      </c>
      <c r="G1745" s="2" t="s">
        <v>8339</v>
      </c>
    </row>
    <row r="1746" spans="1:7" ht="16.5">
      <c r="A1746">
        <v>1745</v>
      </c>
      <c r="B1746" s="1" t="s">
        <v>3848</v>
      </c>
      <c r="C1746" s="1" t="s">
        <v>3849</v>
      </c>
      <c r="D1746" s="11">
        <f>MATCH(E1746,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6" s="10" t="str">
        <f t="shared" si="27"/>
        <v>ち</v>
      </c>
      <c r="G1746" s="2" t="s">
        <v>8340</v>
      </c>
    </row>
    <row r="1747" spans="1:7" ht="16.5">
      <c r="A1747">
        <v>1746</v>
      </c>
      <c r="B1747" s="1" t="s">
        <v>3850</v>
      </c>
      <c r="C1747" s="1" t="s">
        <v>3851</v>
      </c>
      <c r="D1747" s="11">
        <f>MATCH(E1747,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7" s="10" t="str">
        <f t="shared" si="27"/>
        <v>ち</v>
      </c>
      <c r="G1747" s="2" t="s">
        <v>8341</v>
      </c>
    </row>
    <row r="1748" spans="1:7" ht="16.5">
      <c r="A1748">
        <v>1747</v>
      </c>
      <c r="B1748" s="1" t="s">
        <v>3852</v>
      </c>
      <c r="C1748" s="1" t="s">
        <v>3853</v>
      </c>
      <c r="D1748" s="11">
        <f>MATCH(E1748,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8" s="10" t="str">
        <f t="shared" si="27"/>
        <v>ち</v>
      </c>
      <c r="G1748" s="2" t="s">
        <v>8342</v>
      </c>
    </row>
    <row r="1749" spans="1:7" ht="16.5">
      <c r="A1749">
        <v>1748</v>
      </c>
      <c r="B1749" s="1" t="s">
        <v>3854</v>
      </c>
      <c r="C1749" s="1" t="s">
        <v>3855</v>
      </c>
      <c r="D1749" s="11">
        <f>MATCH(E1749,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9" s="10" t="str">
        <f t="shared" si="27"/>
        <v>ち</v>
      </c>
      <c r="G1749" s="2" t="s">
        <v>8343</v>
      </c>
    </row>
    <row r="1750" spans="1:7" ht="16.5">
      <c r="A1750">
        <v>1749</v>
      </c>
      <c r="B1750" s="1" t="s">
        <v>3856</v>
      </c>
      <c r="C1750" s="1" t="s">
        <v>3857</v>
      </c>
      <c r="D1750" s="11">
        <f>MATCH(E1750,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50" s="10" t="str">
        <f t="shared" si="27"/>
        <v>ち</v>
      </c>
      <c r="G1750" s="2" t="s">
        <v>8344</v>
      </c>
    </row>
    <row r="1751" spans="1:7" ht="16.5">
      <c r="A1751">
        <v>1750</v>
      </c>
      <c r="B1751" s="1" t="s">
        <v>3858</v>
      </c>
      <c r="C1751" s="1" t="s">
        <v>3859</v>
      </c>
      <c r="D1751" s="11">
        <f>MATCH(E1751,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51" s="10" t="str">
        <f t="shared" si="27"/>
        <v>ち</v>
      </c>
      <c r="G1751" s="2" t="s">
        <v>8345</v>
      </c>
    </row>
    <row r="1752" spans="1:7" ht="16.5">
      <c r="A1752">
        <v>1751</v>
      </c>
      <c r="B1752" s="1" t="s">
        <v>3860</v>
      </c>
      <c r="C1752" s="1" t="s">
        <v>3861</v>
      </c>
      <c r="D1752" s="11">
        <f>MATCH(E1752,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2" s="10" t="str">
        <f t="shared" si="27"/>
        <v>つ</v>
      </c>
      <c r="G1752" s="2" t="s">
        <v>8346</v>
      </c>
    </row>
    <row r="1753" spans="1:7" ht="16.5">
      <c r="A1753">
        <v>1752</v>
      </c>
      <c r="B1753" s="1" t="s">
        <v>3862</v>
      </c>
      <c r="C1753" s="1" t="s">
        <v>3863</v>
      </c>
      <c r="D1753" s="11">
        <f>MATCH(E1753,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3" s="10" t="str">
        <f t="shared" si="27"/>
        <v>つ</v>
      </c>
      <c r="G1753" s="2" t="s">
        <v>8347</v>
      </c>
    </row>
    <row r="1754" spans="1:7" ht="16.5">
      <c r="A1754">
        <v>1753</v>
      </c>
      <c r="B1754" s="1" t="s">
        <v>3864</v>
      </c>
      <c r="C1754" s="1" t="s">
        <v>3865</v>
      </c>
      <c r="D1754" s="11">
        <f>MATCH(E1754,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4" s="10" t="str">
        <f t="shared" si="27"/>
        <v>つ</v>
      </c>
      <c r="G1754" s="2" t="s">
        <v>8348</v>
      </c>
    </row>
    <row r="1755" spans="1:7" ht="16.5">
      <c r="A1755">
        <v>1754</v>
      </c>
      <c r="B1755" s="1" t="s">
        <v>3866</v>
      </c>
      <c r="C1755" s="1" t="s">
        <v>3867</v>
      </c>
      <c r="D1755" s="11">
        <f>MATCH(E1755,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5" s="10" t="str">
        <f t="shared" si="27"/>
        <v>つ</v>
      </c>
      <c r="G1755" s="2" t="s">
        <v>8349</v>
      </c>
    </row>
    <row r="1756" spans="1:7" ht="16.5">
      <c r="A1756">
        <v>1755</v>
      </c>
      <c r="B1756" s="1" t="s">
        <v>3868</v>
      </c>
      <c r="C1756" s="1" t="s">
        <v>3869</v>
      </c>
      <c r="D1756" s="11">
        <f>MATCH(E1756,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6" s="10" t="str">
        <f t="shared" si="27"/>
        <v>つ</v>
      </c>
      <c r="G1756" s="2" t="s">
        <v>8350</v>
      </c>
    </row>
    <row r="1757" spans="1:7" ht="16.5">
      <c r="A1757">
        <v>1756</v>
      </c>
      <c r="B1757" s="1" t="s">
        <v>3870</v>
      </c>
      <c r="C1757" s="1" t="s">
        <v>3871</v>
      </c>
      <c r="D1757" s="11">
        <f>MATCH(E1757,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7" s="10" t="str">
        <f t="shared" si="27"/>
        <v>つ</v>
      </c>
      <c r="G1757" s="2" t="s">
        <v>8351</v>
      </c>
    </row>
    <row r="1758" spans="1:7" ht="16.5">
      <c r="A1758">
        <v>1757</v>
      </c>
      <c r="B1758" s="1" t="s">
        <v>3872</v>
      </c>
      <c r="C1758" s="1" t="s">
        <v>3873</v>
      </c>
      <c r="D1758" s="11">
        <f>MATCH(E1758,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8" s="10" t="str">
        <f t="shared" si="27"/>
        <v>つ</v>
      </c>
      <c r="G1758" s="2" t="s">
        <v>8352</v>
      </c>
    </row>
    <row r="1759" spans="1:7" ht="16.5">
      <c r="A1759">
        <v>1758</v>
      </c>
      <c r="B1759" s="1" t="s">
        <v>3874</v>
      </c>
      <c r="C1759" s="1" t="s">
        <v>3875</v>
      </c>
      <c r="D1759" s="11">
        <f>MATCH(E1759,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9" s="10" t="str">
        <f t="shared" si="27"/>
        <v>つ</v>
      </c>
      <c r="G1759" s="2" t="s">
        <v>8353</v>
      </c>
    </row>
    <row r="1760" spans="1:7" ht="16.5">
      <c r="A1760">
        <v>1759</v>
      </c>
      <c r="B1760" s="1" t="s">
        <v>3876</v>
      </c>
      <c r="C1760" s="1" t="s">
        <v>3877</v>
      </c>
      <c r="D1760" s="11">
        <f>MATCH(E1760,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0" s="10" t="str">
        <f t="shared" si="27"/>
        <v>つ</v>
      </c>
      <c r="G1760" s="2" t="s">
        <v>8354</v>
      </c>
    </row>
    <row r="1761" spans="1:7" ht="16.5">
      <c r="A1761">
        <v>1760</v>
      </c>
      <c r="B1761" s="1" t="s">
        <v>3878</v>
      </c>
      <c r="C1761" s="1" t="s">
        <v>3879</v>
      </c>
      <c r="D1761" s="11">
        <f>MATCH(E1761,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1" s="10" t="str">
        <f t="shared" si="27"/>
        <v>つ</v>
      </c>
      <c r="G1761" s="2" t="s">
        <v>8355</v>
      </c>
    </row>
    <row r="1762" spans="1:7" ht="16.5">
      <c r="A1762">
        <v>1761</v>
      </c>
      <c r="B1762" s="1" t="s">
        <v>3880</v>
      </c>
      <c r="C1762" s="1" t="s">
        <v>3881</v>
      </c>
      <c r="D1762" s="11">
        <f>MATCH(E1762,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2" s="10" t="str">
        <f t="shared" si="27"/>
        <v>つ</v>
      </c>
      <c r="G1762" s="2" t="s">
        <v>8356</v>
      </c>
    </row>
    <row r="1763" spans="1:7" ht="16.5">
      <c r="A1763">
        <v>1762</v>
      </c>
      <c r="B1763" s="1" t="s">
        <v>3882</v>
      </c>
      <c r="C1763" s="1" t="s">
        <v>3883</v>
      </c>
      <c r="D1763" s="11">
        <f>MATCH(E1763,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3" s="10" t="str">
        <f t="shared" si="27"/>
        <v>つ</v>
      </c>
      <c r="G1763" s="2" t="s">
        <v>8357</v>
      </c>
    </row>
    <row r="1764" spans="1:7" ht="16.5">
      <c r="A1764">
        <v>1763</v>
      </c>
      <c r="B1764" s="1" t="s">
        <v>3884</v>
      </c>
      <c r="C1764" s="1" t="s">
        <v>3885</v>
      </c>
      <c r="D1764" s="11">
        <f>MATCH(E1764,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4" s="10" t="str">
        <f t="shared" si="27"/>
        <v>つ</v>
      </c>
      <c r="G1764" s="2" t="s">
        <v>8358</v>
      </c>
    </row>
    <row r="1765" spans="1:7" ht="16.5">
      <c r="A1765">
        <v>1764</v>
      </c>
      <c r="B1765" s="1" t="s">
        <v>3886</v>
      </c>
      <c r="C1765" s="1" t="s">
        <v>3887</v>
      </c>
      <c r="D1765" s="11">
        <f>MATCH(E1765,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5" s="10" t="str">
        <f t="shared" si="27"/>
        <v>つ</v>
      </c>
      <c r="G1765" s="2" t="s">
        <v>8359</v>
      </c>
    </row>
    <row r="1766" spans="1:7" ht="16.5">
      <c r="A1766">
        <v>1765</v>
      </c>
      <c r="B1766" s="1" t="s">
        <v>3888</v>
      </c>
      <c r="C1766" s="1" t="s">
        <v>3889</v>
      </c>
      <c r="D1766" s="11">
        <f>MATCH(E1766,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6" s="10" t="str">
        <f t="shared" si="27"/>
        <v>つ</v>
      </c>
      <c r="G1766" s="2" t="s">
        <v>8360</v>
      </c>
    </row>
    <row r="1767" spans="1:7" ht="16.5">
      <c r="A1767">
        <v>1766</v>
      </c>
      <c r="B1767" s="1" t="s">
        <v>3890</v>
      </c>
      <c r="C1767" s="1" t="s">
        <v>3891</v>
      </c>
      <c r="D1767" s="11">
        <f>MATCH(E1767,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7" s="10" t="str">
        <f t="shared" si="27"/>
        <v>つ</v>
      </c>
      <c r="G1767" s="2" t="s">
        <v>8361</v>
      </c>
    </row>
    <row r="1768" spans="1:7" ht="16.5">
      <c r="A1768">
        <v>1767</v>
      </c>
      <c r="B1768" s="1" t="s">
        <v>3892</v>
      </c>
      <c r="C1768" s="1" t="s">
        <v>3893</v>
      </c>
      <c r="D1768" s="11">
        <f>MATCH(E1768,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8" s="10" t="str">
        <f t="shared" si="27"/>
        <v>つ</v>
      </c>
      <c r="G1768" s="2" t="s">
        <v>8362</v>
      </c>
    </row>
    <row r="1769" spans="1:7" ht="16.5">
      <c r="A1769">
        <v>1768</v>
      </c>
      <c r="B1769" s="1" t="s">
        <v>3894</v>
      </c>
      <c r="C1769" s="1" t="s">
        <v>3895</v>
      </c>
      <c r="D1769" s="11">
        <f>MATCH(E1769,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9" s="10" t="str">
        <f t="shared" si="27"/>
        <v>つ</v>
      </c>
      <c r="G1769" s="2" t="s">
        <v>8363</v>
      </c>
    </row>
    <row r="1770" spans="1:7" ht="16.5">
      <c r="A1770">
        <v>1769</v>
      </c>
      <c r="B1770" s="1" t="s">
        <v>3896</v>
      </c>
      <c r="C1770" s="1" t="s">
        <v>3897</v>
      </c>
      <c r="D1770" s="11">
        <f>MATCH(E1770,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0" s="10" t="str">
        <f t="shared" si="27"/>
        <v>つ</v>
      </c>
      <c r="G1770" s="2" t="s">
        <v>8364</v>
      </c>
    </row>
    <row r="1771" spans="1:7" ht="16.5">
      <c r="A1771">
        <v>1770</v>
      </c>
      <c r="B1771" s="1" t="s">
        <v>3900</v>
      </c>
      <c r="C1771" s="1" t="s">
        <v>3901</v>
      </c>
      <c r="D1771" s="11">
        <f>MATCH(E1771,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1" s="10" t="str">
        <f t="shared" si="27"/>
        <v>つ</v>
      </c>
      <c r="G1771" s="2" t="s">
        <v>8366</v>
      </c>
    </row>
    <row r="1772" spans="1:7" ht="16.5">
      <c r="A1772">
        <v>1771</v>
      </c>
      <c r="B1772" s="1" t="s">
        <v>3898</v>
      </c>
      <c r="C1772" s="1" t="s">
        <v>3899</v>
      </c>
      <c r="D1772" s="11">
        <f>MATCH(E1772,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2" s="10" t="str">
        <f t="shared" si="27"/>
        <v>つ</v>
      </c>
      <c r="G1772" s="2" t="s">
        <v>8365</v>
      </c>
    </row>
    <row r="1773" spans="1:7" ht="16.5">
      <c r="A1773">
        <v>1772</v>
      </c>
      <c r="B1773" s="1" t="s">
        <v>3902</v>
      </c>
      <c r="C1773" s="1" t="s">
        <v>3903</v>
      </c>
      <c r="D1773" s="11">
        <f>MATCH(E1773,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3" s="10" t="str">
        <f t="shared" si="27"/>
        <v>つ</v>
      </c>
      <c r="G1773" s="2" t="s">
        <v>9750</v>
      </c>
    </row>
    <row r="1774" spans="1:7" ht="16.5">
      <c r="A1774">
        <v>1773</v>
      </c>
      <c r="B1774" s="1" t="s">
        <v>3913</v>
      </c>
      <c r="C1774" s="1" t="s">
        <v>3914</v>
      </c>
      <c r="D1774" s="11">
        <f>MATCH(E1774,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4" s="10" t="str">
        <f t="shared" si="27"/>
        <v>つ</v>
      </c>
      <c r="G1774" s="2" t="s">
        <v>8372</v>
      </c>
    </row>
    <row r="1775" spans="1:7" ht="16.5">
      <c r="A1775">
        <v>1774</v>
      </c>
      <c r="B1775" s="1" t="s">
        <v>3915</v>
      </c>
      <c r="C1775" s="1" t="s">
        <v>3914</v>
      </c>
      <c r="D1775" s="11">
        <f>MATCH(E1775,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5" s="10" t="str">
        <f t="shared" si="27"/>
        <v>つ</v>
      </c>
      <c r="G1775" s="2" t="s">
        <v>8373</v>
      </c>
    </row>
    <row r="1776" spans="1:7" ht="16.5">
      <c r="A1776">
        <v>1775</v>
      </c>
      <c r="B1776" s="1" t="s">
        <v>3904</v>
      </c>
      <c r="C1776" s="1" t="s">
        <v>3905</v>
      </c>
      <c r="D1776" s="11">
        <f>MATCH(E1776,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6" s="10" t="str">
        <f t="shared" si="27"/>
        <v>つ</v>
      </c>
      <c r="G1776" s="2" t="s">
        <v>8367</v>
      </c>
    </row>
    <row r="1777" spans="1:7" ht="16.5">
      <c r="A1777">
        <v>1776</v>
      </c>
      <c r="B1777" s="1" t="s">
        <v>3906</v>
      </c>
      <c r="C1777" s="1" t="s">
        <v>3907</v>
      </c>
      <c r="D1777" s="11">
        <f>MATCH(E1777,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7" s="10" t="str">
        <f t="shared" si="27"/>
        <v>つ</v>
      </c>
      <c r="G1777" s="2" t="s">
        <v>8368</v>
      </c>
    </row>
    <row r="1778" spans="1:7" ht="16.5">
      <c r="A1778">
        <v>1777</v>
      </c>
      <c r="B1778" s="1" t="s">
        <v>3908</v>
      </c>
      <c r="C1778" s="1" t="s">
        <v>3907</v>
      </c>
      <c r="D1778" s="11">
        <f>MATCH(E1778,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8" s="10" t="str">
        <f t="shared" si="27"/>
        <v>つ</v>
      </c>
      <c r="G1778" s="2" t="s">
        <v>8369</v>
      </c>
    </row>
    <row r="1779" spans="1:7" ht="16.5">
      <c r="A1779">
        <v>1778</v>
      </c>
      <c r="B1779" s="1" t="s">
        <v>3909</v>
      </c>
      <c r="C1779" s="1" t="s">
        <v>3910</v>
      </c>
      <c r="D1779" s="11">
        <f>MATCH(E1779,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9" s="10" t="str">
        <f t="shared" si="27"/>
        <v>つ</v>
      </c>
      <c r="G1779" s="2" t="s">
        <v>8370</v>
      </c>
    </row>
    <row r="1780" spans="1:7" ht="16.5">
      <c r="A1780">
        <v>1779</v>
      </c>
      <c r="B1780" s="1" t="s">
        <v>3911</v>
      </c>
      <c r="C1780" s="1" t="s">
        <v>3912</v>
      </c>
      <c r="D1780" s="11">
        <f>MATCH(E1780,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0" s="10" t="str">
        <f t="shared" si="27"/>
        <v>つ</v>
      </c>
      <c r="G1780" s="2" t="s">
        <v>8371</v>
      </c>
    </row>
    <row r="1781" spans="1:7" ht="16.5">
      <c r="A1781">
        <v>1780</v>
      </c>
      <c r="B1781" s="1" t="s">
        <v>3916</v>
      </c>
      <c r="C1781" s="1" t="s">
        <v>3917</v>
      </c>
      <c r="D1781" s="11">
        <f>MATCH(E1781,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1" s="10" t="str">
        <f t="shared" si="27"/>
        <v>つ</v>
      </c>
      <c r="G1781" s="2" t="s">
        <v>8374</v>
      </c>
    </row>
    <row r="1782" spans="1:7" ht="16.5">
      <c r="A1782">
        <v>1781</v>
      </c>
      <c r="B1782" s="1" t="s">
        <v>3918</v>
      </c>
      <c r="C1782" s="1" t="s">
        <v>3919</v>
      </c>
      <c r="D1782" s="11">
        <f>MATCH(E1782,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2" s="10" t="str">
        <f t="shared" si="27"/>
        <v>つ</v>
      </c>
      <c r="G1782" s="2" t="s">
        <v>8375</v>
      </c>
    </row>
    <row r="1783" spans="1:7" ht="16.5">
      <c r="A1783">
        <v>1782</v>
      </c>
      <c r="B1783" s="1" t="s">
        <v>3920</v>
      </c>
      <c r="C1783" s="1" t="s">
        <v>3921</v>
      </c>
      <c r="D1783" s="11">
        <f>MATCH(E1783,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3" s="10" t="str">
        <f t="shared" si="27"/>
        <v>つ</v>
      </c>
      <c r="G1783" s="2" t="s">
        <v>8376</v>
      </c>
    </row>
    <row r="1784" spans="1:7" ht="16.5">
      <c r="A1784">
        <v>1783</v>
      </c>
      <c r="B1784" s="1" t="s">
        <v>3922</v>
      </c>
      <c r="C1784" s="1" t="s">
        <v>3923</v>
      </c>
      <c r="D1784" s="11">
        <f>MATCH(E1784,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4" s="10" t="str">
        <f t="shared" si="27"/>
        <v>つ</v>
      </c>
      <c r="G1784" s="2" t="s">
        <v>8377</v>
      </c>
    </row>
    <row r="1785" spans="1:7" ht="16.5">
      <c r="A1785">
        <v>1784</v>
      </c>
      <c r="B1785" s="1" t="s">
        <v>3926</v>
      </c>
      <c r="C1785" s="1" t="s">
        <v>3927</v>
      </c>
      <c r="D1785" s="11">
        <f>MATCH(E1785,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5" s="10" t="str">
        <f t="shared" si="27"/>
        <v>つ</v>
      </c>
      <c r="G1785" s="2" t="s">
        <v>7032</v>
      </c>
    </row>
    <row r="1786" spans="1:7" ht="16.5">
      <c r="A1786">
        <v>1785</v>
      </c>
      <c r="B1786" s="1" t="s">
        <v>3928</v>
      </c>
      <c r="C1786" s="1" t="s">
        <v>3927</v>
      </c>
      <c r="D1786" s="11">
        <f>MATCH(E1786,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6" s="10" t="str">
        <f t="shared" si="27"/>
        <v>つ</v>
      </c>
      <c r="G1786" s="2" t="s">
        <v>8379</v>
      </c>
    </row>
    <row r="1787" spans="1:7" ht="16.5">
      <c r="A1787">
        <v>1786</v>
      </c>
      <c r="B1787" s="1" t="s">
        <v>3929</v>
      </c>
      <c r="C1787" s="1" t="s">
        <v>3930</v>
      </c>
      <c r="D1787" s="11">
        <f>MATCH(E1787,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7" s="10" t="str">
        <f t="shared" si="27"/>
        <v>つ</v>
      </c>
      <c r="G1787" s="2" t="s">
        <v>9729</v>
      </c>
    </row>
    <row r="1788" spans="1:7" ht="16.5">
      <c r="A1788">
        <v>1787</v>
      </c>
      <c r="B1788" s="1" t="s">
        <v>3931</v>
      </c>
      <c r="C1788" s="1" t="s">
        <v>3932</v>
      </c>
      <c r="D1788" s="11">
        <f>MATCH(E1788,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8" s="10" t="str">
        <f t="shared" si="27"/>
        <v>つ</v>
      </c>
      <c r="G1788" s="2" t="s">
        <v>8380</v>
      </c>
    </row>
    <row r="1789" spans="1:7" ht="16.5">
      <c r="A1789">
        <v>1788</v>
      </c>
      <c r="B1789" s="1" t="s">
        <v>3924</v>
      </c>
      <c r="C1789" s="1" t="s">
        <v>3925</v>
      </c>
      <c r="D1789" s="11">
        <f>MATCH(E1789,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9" s="10" t="str">
        <f t="shared" si="27"/>
        <v>つ</v>
      </c>
      <c r="G1789" s="2" t="s">
        <v>8378</v>
      </c>
    </row>
    <row r="1790" spans="1:7" ht="16.5">
      <c r="A1790">
        <v>1789</v>
      </c>
      <c r="B1790" s="1" t="s">
        <v>3933</v>
      </c>
      <c r="C1790" s="1" t="s">
        <v>3934</v>
      </c>
      <c r="D1790" s="11">
        <f>MATCH(E1790,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0" s="10" t="str">
        <f t="shared" si="27"/>
        <v>つ</v>
      </c>
      <c r="G1790" s="2" t="s">
        <v>8381</v>
      </c>
    </row>
    <row r="1791" spans="1:7" ht="16.5">
      <c r="A1791">
        <v>1790</v>
      </c>
      <c r="B1791" s="1" t="s">
        <v>3935</v>
      </c>
      <c r="C1791" s="1" t="s">
        <v>3936</v>
      </c>
      <c r="D1791" s="11">
        <f>MATCH(E1791,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1" s="10" t="str">
        <f t="shared" si="27"/>
        <v>つ</v>
      </c>
      <c r="G1791" s="2" t="s">
        <v>8382</v>
      </c>
    </row>
    <row r="1792" spans="1:7" ht="16.5">
      <c r="A1792">
        <v>1791</v>
      </c>
      <c r="B1792" s="1" t="s">
        <v>3937</v>
      </c>
      <c r="C1792" s="1" t="s">
        <v>3938</v>
      </c>
      <c r="D1792" s="11">
        <f>MATCH(E1792,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2" s="10" t="str">
        <f t="shared" si="27"/>
        <v>つ</v>
      </c>
      <c r="G1792" s="2" t="s">
        <v>8383</v>
      </c>
    </row>
    <row r="1793" spans="1:7" ht="16.5">
      <c r="A1793">
        <v>1792</v>
      </c>
      <c r="B1793" s="1" t="s">
        <v>3939</v>
      </c>
      <c r="C1793" s="1" t="s">
        <v>3940</v>
      </c>
      <c r="D1793" s="11">
        <f>MATCH(E1793,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3" s="10" t="str">
        <f t="shared" si="27"/>
        <v>つ</v>
      </c>
      <c r="G1793" s="2" t="s">
        <v>8384</v>
      </c>
    </row>
    <row r="1794" spans="1:7" ht="16.5">
      <c r="A1794">
        <v>1793</v>
      </c>
      <c r="B1794" s="1" t="s">
        <v>3941</v>
      </c>
      <c r="C1794" s="1" t="s">
        <v>3942</v>
      </c>
      <c r="D1794" s="11">
        <f>MATCH(E1794,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4" s="10" t="str">
        <f t="shared" ref="E1794:E1857" si="28">LEFT(C1794,1)</f>
        <v>つ</v>
      </c>
      <c r="G1794" s="2" t="s">
        <v>8385</v>
      </c>
    </row>
    <row r="1795" spans="1:7" ht="16.5">
      <c r="A1795">
        <v>1794</v>
      </c>
      <c r="B1795" s="1" t="s">
        <v>3943</v>
      </c>
      <c r="C1795" s="1" t="s">
        <v>3944</v>
      </c>
      <c r="D1795" s="11">
        <f>MATCH(E1795,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5" s="10" t="str">
        <f t="shared" si="28"/>
        <v>つ</v>
      </c>
      <c r="G1795" s="2" t="s">
        <v>8386</v>
      </c>
    </row>
    <row r="1796" spans="1:7" ht="16.5">
      <c r="A1796">
        <v>1795</v>
      </c>
      <c r="B1796" s="1" t="s">
        <v>3945</v>
      </c>
      <c r="C1796" s="1" t="s">
        <v>3946</v>
      </c>
      <c r="D1796" s="11">
        <f>MATCH(E1796,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6" s="10" t="str">
        <f t="shared" si="28"/>
        <v>つ</v>
      </c>
      <c r="G1796" s="2" t="s">
        <v>8387</v>
      </c>
    </row>
    <row r="1797" spans="1:7" ht="16.5">
      <c r="A1797">
        <v>1796</v>
      </c>
      <c r="B1797" s="1" t="s">
        <v>3947</v>
      </c>
      <c r="C1797" s="1" t="s">
        <v>3948</v>
      </c>
      <c r="D1797" s="11">
        <f>MATCH(E1797,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7" s="10" t="str">
        <f t="shared" si="28"/>
        <v>つ</v>
      </c>
      <c r="G1797" s="2" t="s">
        <v>8388</v>
      </c>
    </row>
    <row r="1798" spans="1:7" ht="16.5">
      <c r="A1798">
        <v>1797</v>
      </c>
      <c r="B1798" s="1" t="s">
        <v>3949</v>
      </c>
      <c r="C1798" s="1" t="s">
        <v>3950</v>
      </c>
      <c r="D1798" s="11">
        <f>MATCH(E1798,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8" s="10" t="str">
        <f t="shared" si="28"/>
        <v>つ</v>
      </c>
      <c r="G1798" s="2" t="s">
        <v>8389</v>
      </c>
    </row>
    <row r="1799" spans="1:7" ht="16.5">
      <c r="A1799">
        <v>1798</v>
      </c>
      <c r="B1799" s="1" t="s">
        <v>3951</v>
      </c>
      <c r="C1799" s="1" t="s">
        <v>3952</v>
      </c>
      <c r="D1799" s="11">
        <f>MATCH(E1799,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9" s="10" t="str">
        <f t="shared" si="28"/>
        <v>つ</v>
      </c>
      <c r="G1799" s="2" t="s">
        <v>8390</v>
      </c>
    </row>
    <row r="1800" spans="1:7" ht="16.5">
      <c r="A1800">
        <v>1799</v>
      </c>
      <c r="B1800" s="1" t="s">
        <v>3953</v>
      </c>
      <c r="C1800" s="1" t="s">
        <v>3954</v>
      </c>
      <c r="D1800" s="11">
        <f>MATCH(E1800,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0" s="10" t="str">
        <f t="shared" si="28"/>
        <v>つ</v>
      </c>
      <c r="G1800" s="2" t="s">
        <v>8391</v>
      </c>
    </row>
    <row r="1801" spans="1:7" ht="16.5">
      <c r="A1801">
        <v>1800</v>
      </c>
      <c r="B1801" s="1" t="s">
        <v>3955</v>
      </c>
      <c r="C1801" s="1" t="s">
        <v>3956</v>
      </c>
      <c r="D1801" s="11">
        <f>MATCH(E1801,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1" s="10" t="str">
        <f t="shared" si="28"/>
        <v>つ</v>
      </c>
      <c r="G1801" s="2" t="s">
        <v>8392</v>
      </c>
    </row>
    <row r="1802" spans="1:7" ht="16.5">
      <c r="A1802">
        <v>1801</v>
      </c>
      <c r="B1802" s="1" t="s">
        <v>3957</v>
      </c>
      <c r="C1802" s="1" t="s">
        <v>3958</v>
      </c>
      <c r="D1802" s="11">
        <f>MATCH(E1802,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2" s="10" t="str">
        <f t="shared" si="28"/>
        <v>つ</v>
      </c>
      <c r="G1802" s="2" t="s">
        <v>8393</v>
      </c>
    </row>
    <row r="1803" spans="1:7" ht="16.5">
      <c r="A1803">
        <v>1802</v>
      </c>
      <c r="B1803" s="1" t="s">
        <v>3959</v>
      </c>
      <c r="C1803" s="1" t="s">
        <v>3960</v>
      </c>
      <c r="D1803" s="11">
        <f>MATCH(E1803,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3" s="10" t="str">
        <f t="shared" si="28"/>
        <v>つ</v>
      </c>
      <c r="G1803" s="2" t="s">
        <v>8394</v>
      </c>
    </row>
    <row r="1804" spans="1:7" ht="16.5">
      <c r="A1804">
        <v>1803</v>
      </c>
      <c r="B1804" s="1" t="s">
        <v>3961</v>
      </c>
      <c r="C1804" s="1" t="s">
        <v>3962</v>
      </c>
      <c r="D1804" s="11">
        <f>MATCH(E1804,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4" s="10" t="str">
        <f t="shared" si="28"/>
        <v>つ</v>
      </c>
      <c r="G1804" s="2" t="s">
        <v>8395</v>
      </c>
    </row>
    <row r="1805" spans="1:7" ht="16.5">
      <c r="A1805">
        <v>1804</v>
      </c>
      <c r="B1805" s="1" t="s">
        <v>3963</v>
      </c>
      <c r="C1805" s="1" t="s">
        <v>3964</v>
      </c>
      <c r="D1805" s="11">
        <f>MATCH(E1805,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5" s="10" t="str">
        <f t="shared" si="28"/>
        <v>つ</v>
      </c>
      <c r="G1805" s="2" t="s">
        <v>8396</v>
      </c>
    </row>
    <row r="1806" spans="1:7" ht="16.5">
      <c r="A1806">
        <v>1805</v>
      </c>
      <c r="B1806" s="1" t="s">
        <v>3965</v>
      </c>
      <c r="C1806" s="1" t="s">
        <v>3966</v>
      </c>
      <c r="D1806" s="11">
        <f>MATCH(E1806,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6" s="10" t="str">
        <f t="shared" si="28"/>
        <v>つ</v>
      </c>
      <c r="G1806" s="2" t="s">
        <v>8397</v>
      </c>
    </row>
    <row r="1807" spans="1:7" ht="16.5">
      <c r="A1807">
        <v>1806</v>
      </c>
      <c r="B1807" s="1" t="s">
        <v>3967</v>
      </c>
      <c r="C1807" s="1" t="s">
        <v>3968</v>
      </c>
      <c r="D1807" s="11">
        <f>MATCH(E1807,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7" s="10" t="str">
        <f t="shared" si="28"/>
        <v>つ</v>
      </c>
      <c r="G1807" s="2" t="s">
        <v>3967</v>
      </c>
    </row>
    <row r="1808" spans="1:7" ht="16.5">
      <c r="A1808">
        <v>1807</v>
      </c>
      <c r="B1808" s="1" t="s">
        <v>3969</v>
      </c>
      <c r="C1808" s="1" t="s">
        <v>3970</v>
      </c>
      <c r="D1808" s="11">
        <f>MATCH(E1808,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8" s="10" t="str">
        <f t="shared" si="28"/>
        <v>つ</v>
      </c>
      <c r="G1808" s="2" t="s">
        <v>8398</v>
      </c>
    </row>
    <row r="1809" spans="1:7" ht="16.5">
      <c r="A1809">
        <v>1808</v>
      </c>
      <c r="B1809" s="1" t="s">
        <v>3971</v>
      </c>
      <c r="C1809" s="1" t="s">
        <v>3972</v>
      </c>
      <c r="D1809" s="11">
        <f>MATCH(E1809,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9" s="10" t="str">
        <f t="shared" si="28"/>
        <v>つ</v>
      </c>
      <c r="G1809" s="2" t="s">
        <v>8399</v>
      </c>
    </row>
    <row r="1810" spans="1:7" ht="16.5">
      <c r="A1810">
        <v>1809</v>
      </c>
      <c r="B1810" s="1" t="s">
        <v>3973</v>
      </c>
      <c r="C1810" s="1" t="s">
        <v>3974</v>
      </c>
      <c r="D1810" s="11">
        <f>MATCH(E1810,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10" s="10" t="str">
        <f t="shared" si="28"/>
        <v>つ</v>
      </c>
      <c r="G1810" s="2" t="s">
        <v>8400</v>
      </c>
    </row>
    <row r="1811" spans="1:7" ht="16.5">
      <c r="A1811">
        <v>1810</v>
      </c>
      <c r="B1811" s="1" t="s">
        <v>3975</v>
      </c>
      <c r="C1811" s="1" t="s">
        <v>3976</v>
      </c>
      <c r="D1811" s="11">
        <f>MATCH(E1811,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11" s="10" t="str">
        <f t="shared" si="28"/>
        <v>つ</v>
      </c>
      <c r="G1811" s="2" t="s">
        <v>8401</v>
      </c>
    </row>
    <row r="1812" spans="1:7" ht="16.5">
      <c r="A1812">
        <v>1811</v>
      </c>
      <c r="B1812" s="1" t="s">
        <v>3977</v>
      </c>
      <c r="C1812" s="1" t="s">
        <v>3978</v>
      </c>
      <c r="D1812" s="11">
        <f>MATCH(E1812,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12" s="10" t="str">
        <f t="shared" si="28"/>
        <v>つ</v>
      </c>
      <c r="G1812" s="2" t="s">
        <v>8402</v>
      </c>
    </row>
    <row r="1813" spans="1:7" ht="16.5">
      <c r="A1813">
        <v>1812</v>
      </c>
      <c r="B1813" s="1" t="s">
        <v>3979</v>
      </c>
      <c r="C1813" s="1" t="s">
        <v>3980</v>
      </c>
      <c r="D1813" s="11">
        <f>MATCH(E1813,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13" s="10" t="str">
        <f t="shared" si="28"/>
        <v>つ</v>
      </c>
      <c r="G1813" s="2" t="s">
        <v>8403</v>
      </c>
    </row>
    <row r="1814" spans="1:7" ht="16.5">
      <c r="A1814">
        <v>1813</v>
      </c>
      <c r="B1814" s="1" t="s">
        <v>3983</v>
      </c>
      <c r="C1814" s="1" t="s">
        <v>3984</v>
      </c>
      <c r="D1814" s="11">
        <f>MATCH(E1814,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14" s="10" t="str">
        <f t="shared" si="28"/>
        <v>つ</v>
      </c>
      <c r="G1814" s="2" t="s">
        <v>8405</v>
      </c>
    </row>
    <row r="1815" spans="1:7" ht="16.5">
      <c r="A1815">
        <v>1814</v>
      </c>
      <c r="B1815" s="1" t="s">
        <v>3981</v>
      </c>
      <c r="C1815" s="1" t="s">
        <v>3982</v>
      </c>
      <c r="D1815" s="11">
        <f>MATCH(E1815,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15" s="10" t="str">
        <f t="shared" si="28"/>
        <v>つ</v>
      </c>
      <c r="G1815" s="2" t="s">
        <v>8404</v>
      </c>
    </row>
    <row r="1816" spans="1:7" ht="16.5">
      <c r="A1816">
        <v>1815</v>
      </c>
      <c r="B1816" s="1" t="s">
        <v>3985</v>
      </c>
      <c r="C1816" s="1" t="s">
        <v>3986</v>
      </c>
      <c r="D1816" s="11">
        <f>MATCH(E1816,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16" s="10" t="str">
        <f t="shared" si="28"/>
        <v>つ</v>
      </c>
      <c r="G1816" s="2" t="s">
        <v>8406</v>
      </c>
    </row>
    <row r="1817" spans="1:7" ht="16.5">
      <c r="A1817">
        <v>1816</v>
      </c>
      <c r="B1817" s="1" t="s">
        <v>3987</v>
      </c>
      <c r="C1817" s="1" t="s">
        <v>3988</v>
      </c>
      <c r="D1817" s="11">
        <f>MATCH(E1817,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7" s="10" t="str">
        <f t="shared" si="28"/>
        <v>て</v>
      </c>
      <c r="G1817" s="2" t="s">
        <v>8407</v>
      </c>
    </row>
    <row r="1818" spans="1:7" ht="16.5">
      <c r="A1818">
        <v>1817</v>
      </c>
      <c r="B1818" s="1" t="s">
        <v>3989</v>
      </c>
      <c r="C1818" s="1" t="s">
        <v>3990</v>
      </c>
      <c r="D1818" s="11">
        <f>MATCH(E1818,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8" s="10" t="str">
        <f t="shared" si="28"/>
        <v>て</v>
      </c>
      <c r="G1818" s="2" t="s">
        <v>8408</v>
      </c>
    </row>
    <row r="1819" spans="1:7" ht="16.5">
      <c r="A1819">
        <v>1818</v>
      </c>
      <c r="B1819" s="1" t="s">
        <v>3993</v>
      </c>
      <c r="C1819" s="1" t="s">
        <v>3994</v>
      </c>
      <c r="D1819" s="11">
        <f>MATCH(E1819,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9" s="10" t="str">
        <f t="shared" si="28"/>
        <v>て</v>
      </c>
      <c r="G1819" s="2" t="s">
        <v>3993</v>
      </c>
    </row>
    <row r="1820" spans="1:7" ht="16.5">
      <c r="A1820">
        <v>1819</v>
      </c>
      <c r="B1820" s="1" t="s">
        <v>3991</v>
      </c>
      <c r="C1820" s="1" t="s">
        <v>3992</v>
      </c>
      <c r="D1820" s="11">
        <f>MATCH(E1820,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0" s="10" t="str">
        <f t="shared" si="28"/>
        <v>て</v>
      </c>
      <c r="G1820" s="2" t="s">
        <v>8409</v>
      </c>
    </row>
    <row r="1821" spans="1:7" ht="16.5">
      <c r="A1821">
        <v>1820</v>
      </c>
      <c r="B1821" s="1" t="s">
        <v>3995</v>
      </c>
      <c r="C1821" s="1" t="s">
        <v>3996</v>
      </c>
      <c r="D1821" s="11">
        <f>MATCH(E1821,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1" s="10" t="str">
        <f t="shared" si="28"/>
        <v>て</v>
      </c>
      <c r="G1821" s="2" t="s">
        <v>8410</v>
      </c>
    </row>
    <row r="1822" spans="1:7" ht="16.5">
      <c r="A1822">
        <v>1821</v>
      </c>
      <c r="B1822" s="1" t="s">
        <v>3997</v>
      </c>
      <c r="C1822" s="1" t="s">
        <v>3998</v>
      </c>
      <c r="D1822" s="11">
        <f>MATCH(E1822,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2" s="10" t="str">
        <f t="shared" si="28"/>
        <v>て</v>
      </c>
      <c r="G1822" s="2" t="s">
        <v>8411</v>
      </c>
    </row>
    <row r="1823" spans="1:7" ht="16.5">
      <c r="A1823">
        <v>1822</v>
      </c>
      <c r="B1823" s="1" t="s">
        <v>3999</v>
      </c>
      <c r="C1823" s="1" t="s">
        <v>4000</v>
      </c>
      <c r="D1823" s="11">
        <f>MATCH(E1823,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3" s="10" t="str">
        <f t="shared" si="28"/>
        <v>て</v>
      </c>
      <c r="G1823" s="2" t="s">
        <v>8412</v>
      </c>
    </row>
    <row r="1824" spans="1:7" ht="16.5">
      <c r="A1824">
        <v>1823</v>
      </c>
      <c r="B1824" s="1" t="s">
        <v>4003</v>
      </c>
      <c r="C1824" s="1" t="s">
        <v>4004</v>
      </c>
      <c r="D1824" s="11">
        <f>MATCH(E1824,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4" s="10" t="str">
        <f t="shared" si="28"/>
        <v>て</v>
      </c>
      <c r="G1824" s="2" t="s">
        <v>8414</v>
      </c>
    </row>
    <row r="1825" spans="1:7" ht="16.5">
      <c r="A1825">
        <v>1824</v>
      </c>
      <c r="B1825" s="1" t="s">
        <v>4001</v>
      </c>
      <c r="C1825" s="1" t="s">
        <v>4002</v>
      </c>
      <c r="D1825" s="11">
        <f>MATCH(E1825,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5" s="10" t="str">
        <f t="shared" si="28"/>
        <v>て</v>
      </c>
      <c r="G1825" s="2" t="s">
        <v>8413</v>
      </c>
    </row>
    <row r="1826" spans="1:7" ht="16.5">
      <c r="A1826">
        <v>1825</v>
      </c>
      <c r="B1826" s="1" t="s">
        <v>4005</v>
      </c>
      <c r="C1826" s="1" t="s">
        <v>4006</v>
      </c>
      <c r="D1826" s="11">
        <f>MATCH(E1826,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6" s="10" t="str">
        <f t="shared" si="28"/>
        <v>て</v>
      </c>
      <c r="G1826" s="2" t="s">
        <v>8076</v>
      </c>
    </row>
    <row r="1827" spans="1:7" ht="16.5">
      <c r="A1827">
        <v>1826</v>
      </c>
      <c r="B1827" s="1" t="s">
        <v>4007</v>
      </c>
      <c r="C1827" s="1" t="s">
        <v>4008</v>
      </c>
      <c r="D1827" s="11">
        <f>MATCH(E1827,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7" s="10" t="str">
        <f t="shared" si="28"/>
        <v>て</v>
      </c>
      <c r="G1827" s="2" t="s">
        <v>8415</v>
      </c>
    </row>
    <row r="1828" spans="1:7" ht="16.5">
      <c r="A1828">
        <v>1827</v>
      </c>
      <c r="B1828" s="1" t="s">
        <v>4009</v>
      </c>
      <c r="C1828" s="1" t="s">
        <v>4010</v>
      </c>
      <c r="D1828" s="11">
        <f>MATCH(E1828,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8" s="10" t="str">
        <f t="shared" si="28"/>
        <v>て</v>
      </c>
      <c r="G1828" s="2" t="s">
        <v>8416</v>
      </c>
    </row>
    <row r="1829" spans="1:7" ht="16.5">
      <c r="A1829">
        <v>1828</v>
      </c>
      <c r="B1829" s="1" t="s">
        <v>4011</v>
      </c>
      <c r="C1829" s="1" t="s">
        <v>4012</v>
      </c>
      <c r="D1829" s="11">
        <f>MATCH(E1829,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9" s="10" t="str">
        <f t="shared" si="28"/>
        <v>て</v>
      </c>
      <c r="G1829" s="2" t="s">
        <v>8417</v>
      </c>
    </row>
    <row r="1830" spans="1:7" ht="16.5">
      <c r="A1830">
        <v>1829</v>
      </c>
      <c r="B1830" s="1" t="s">
        <v>4013</v>
      </c>
      <c r="C1830" s="1" t="s">
        <v>4014</v>
      </c>
      <c r="D1830" s="11">
        <f>MATCH(E1830,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0" s="10" t="str">
        <f t="shared" si="28"/>
        <v>て</v>
      </c>
      <c r="G1830" s="2" t="s">
        <v>8418</v>
      </c>
    </row>
    <row r="1831" spans="1:7" ht="16.5">
      <c r="A1831">
        <v>1830</v>
      </c>
      <c r="B1831" s="1" t="s">
        <v>4015</v>
      </c>
      <c r="C1831" s="1" t="s">
        <v>4016</v>
      </c>
      <c r="D1831" s="11">
        <f>MATCH(E1831,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1" s="10" t="str">
        <f t="shared" si="28"/>
        <v>て</v>
      </c>
      <c r="G1831" s="2" t="s">
        <v>8419</v>
      </c>
    </row>
    <row r="1832" spans="1:7" ht="16.5">
      <c r="A1832">
        <v>1831</v>
      </c>
      <c r="B1832" s="1" t="s">
        <v>4019</v>
      </c>
      <c r="C1832" s="1" t="s">
        <v>4020</v>
      </c>
      <c r="D1832" s="11">
        <f>MATCH(E1832,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2" s="10" t="str">
        <f t="shared" si="28"/>
        <v>て</v>
      </c>
      <c r="G1832" s="2" t="s">
        <v>8421</v>
      </c>
    </row>
    <row r="1833" spans="1:7" ht="16.5">
      <c r="A1833">
        <v>1832</v>
      </c>
      <c r="B1833" s="1" t="s">
        <v>4021</v>
      </c>
      <c r="C1833" s="1" t="s">
        <v>4022</v>
      </c>
      <c r="D1833" s="11">
        <f>MATCH(E1833,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3" s="10" t="str">
        <f t="shared" si="28"/>
        <v>て</v>
      </c>
      <c r="G1833" s="2" t="s">
        <v>8422</v>
      </c>
    </row>
    <row r="1834" spans="1:7" ht="16.5">
      <c r="A1834">
        <v>1833</v>
      </c>
      <c r="B1834" s="1" t="s">
        <v>4017</v>
      </c>
      <c r="C1834" s="1" t="s">
        <v>4018</v>
      </c>
      <c r="D1834" s="11">
        <f>MATCH(E1834,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4" s="10" t="str">
        <f t="shared" si="28"/>
        <v>て</v>
      </c>
      <c r="G1834" s="2" t="s">
        <v>8420</v>
      </c>
    </row>
    <row r="1835" spans="1:7" ht="16.5">
      <c r="A1835">
        <v>1834</v>
      </c>
      <c r="B1835" s="1" t="s">
        <v>4023</v>
      </c>
      <c r="C1835" s="1" t="s">
        <v>4024</v>
      </c>
      <c r="D1835" s="11">
        <f>MATCH(E1835,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5" s="10" t="str">
        <f t="shared" si="28"/>
        <v>て</v>
      </c>
      <c r="G1835" s="2" t="s">
        <v>8423</v>
      </c>
    </row>
    <row r="1836" spans="1:7" ht="16.5">
      <c r="A1836">
        <v>1835</v>
      </c>
      <c r="B1836" s="1" t="s">
        <v>4025</v>
      </c>
      <c r="C1836" s="1" t="s">
        <v>4026</v>
      </c>
      <c r="D1836" s="11">
        <f>MATCH(E1836,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6" s="10" t="str">
        <f t="shared" si="28"/>
        <v>て</v>
      </c>
      <c r="G1836" s="2" t="s">
        <v>8424</v>
      </c>
    </row>
    <row r="1837" spans="1:7" ht="16.5">
      <c r="A1837">
        <v>1836</v>
      </c>
      <c r="B1837" s="1" t="s">
        <v>4027</v>
      </c>
      <c r="C1837" s="1" t="s">
        <v>4028</v>
      </c>
      <c r="D1837" s="11">
        <f>MATCH(E1837,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7" s="10" t="str">
        <f t="shared" si="28"/>
        <v>て</v>
      </c>
      <c r="G1837" s="2" t="s">
        <v>8425</v>
      </c>
    </row>
    <row r="1838" spans="1:7" ht="16.5">
      <c r="A1838">
        <v>1837</v>
      </c>
      <c r="B1838" s="1" t="s">
        <v>4029</v>
      </c>
      <c r="C1838" s="1" t="s">
        <v>4030</v>
      </c>
      <c r="D1838" s="11">
        <f>MATCH(E1838,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8" s="10" t="str">
        <f t="shared" si="28"/>
        <v>て</v>
      </c>
      <c r="G1838" s="2" t="s">
        <v>8426</v>
      </c>
    </row>
    <row r="1839" spans="1:7" ht="16.5">
      <c r="A1839">
        <v>1838</v>
      </c>
      <c r="B1839" s="1" t="s">
        <v>4031</v>
      </c>
      <c r="C1839" s="1" t="s">
        <v>4032</v>
      </c>
      <c r="D1839" s="11">
        <f>MATCH(E1839,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9" s="10" t="str">
        <f t="shared" si="28"/>
        <v>て</v>
      </c>
      <c r="G1839" s="2" t="s">
        <v>8427</v>
      </c>
    </row>
    <row r="1840" spans="1:7" ht="16.5">
      <c r="A1840">
        <v>1839</v>
      </c>
      <c r="B1840" s="1" t="s">
        <v>4033</v>
      </c>
      <c r="C1840" s="1" t="s">
        <v>4034</v>
      </c>
      <c r="D1840" s="11">
        <f>MATCH(E1840,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0" s="10" t="str">
        <f t="shared" si="28"/>
        <v>て</v>
      </c>
      <c r="G1840" s="2" t="s">
        <v>8428</v>
      </c>
    </row>
    <row r="1841" spans="1:7" ht="16.5">
      <c r="A1841">
        <v>1840</v>
      </c>
      <c r="B1841" s="1" t="s">
        <v>4035</v>
      </c>
      <c r="C1841" s="1" t="s">
        <v>4036</v>
      </c>
      <c r="D1841" s="11">
        <f>MATCH(E1841,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1" s="10" t="str">
        <f t="shared" si="28"/>
        <v>て</v>
      </c>
      <c r="G1841" s="2" t="s">
        <v>8429</v>
      </c>
    </row>
    <row r="1842" spans="1:7" ht="16.5">
      <c r="A1842">
        <v>1841</v>
      </c>
      <c r="B1842" s="1" t="s">
        <v>4037</v>
      </c>
      <c r="C1842" s="1" t="s">
        <v>4038</v>
      </c>
      <c r="D1842" s="11">
        <f>MATCH(E1842,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2" s="10" t="str">
        <f t="shared" si="28"/>
        <v>て</v>
      </c>
      <c r="G1842" s="2" t="s">
        <v>8430</v>
      </c>
    </row>
    <row r="1843" spans="1:7" ht="16.5">
      <c r="A1843">
        <v>1842</v>
      </c>
      <c r="B1843" s="1" t="s">
        <v>4039</v>
      </c>
      <c r="C1843" s="1" t="s">
        <v>4040</v>
      </c>
      <c r="D1843" s="11">
        <f>MATCH(E1843,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3" s="10" t="str">
        <f t="shared" si="28"/>
        <v>て</v>
      </c>
      <c r="G1843" s="2" t="s">
        <v>8431</v>
      </c>
    </row>
    <row r="1844" spans="1:7" ht="16.5">
      <c r="A1844">
        <v>1843</v>
      </c>
      <c r="B1844" s="1" t="s">
        <v>4041</v>
      </c>
      <c r="C1844" s="1" t="s">
        <v>4041</v>
      </c>
      <c r="D1844" s="11">
        <f>MATCH(E1844,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4" s="10" t="str">
        <f t="shared" si="28"/>
        <v>て</v>
      </c>
      <c r="G1844" s="2" t="s">
        <v>8432</v>
      </c>
    </row>
    <row r="1845" spans="1:7" ht="16.5">
      <c r="A1845">
        <v>1844</v>
      </c>
      <c r="B1845" s="1" t="s">
        <v>4042</v>
      </c>
      <c r="C1845" s="1" t="s">
        <v>4043</v>
      </c>
      <c r="D1845" s="11">
        <f>MATCH(E1845,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5" s="10" t="str">
        <f t="shared" si="28"/>
        <v>て</v>
      </c>
      <c r="G1845" s="2" t="s">
        <v>8433</v>
      </c>
    </row>
    <row r="1846" spans="1:7" ht="16.5">
      <c r="A1846">
        <v>1845</v>
      </c>
      <c r="B1846" s="1" t="s">
        <v>4044</v>
      </c>
      <c r="C1846" s="1" t="s">
        <v>4045</v>
      </c>
      <c r="D1846" s="11">
        <f>MATCH(E1846,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6" s="10" t="str">
        <f t="shared" si="28"/>
        <v>て</v>
      </c>
      <c r="G1846" s="2" t="s">
        <v>8434</v>
      </c>
    </row>
    <row r="1847" spans="1:7" ht="16.5">
      <c r="A1847">
        <v>1846</v>
      </c>
      <c r="B1847" s="1" t="s">
        <v>4046</v>
      </c>
      <c r="C1847" s="1" t="s">
        <v>4047</v>
      </c>
      <c r="D1847" s="11">
        <f>MATCH(E1847,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7" s="10" t="str">
        <f t="shared" si="28"/>
        <v>て</v>
      </c>
      <c r="G1847" s="2" t="s">
        <v>8435</v>
      </c>
    </row>
    <row r="1848" spans="1:7" ht="16.5">
      <c r="A1848">
        <v>1847</v>
      </c>
      <c r="B1848" s="1" t="s">
        <v>4048</v>
      </c>
      <c r="C1848" s="1" t="s">
        <v>4049</v>
      </c>
      <c r="D1848" s="11">
        <f>MATCH(E1848,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8" s="10" t="str">
        <f t="shared" si="28"/>
        <v>て</v>
      </c>
      <c r="G1848" s="2" t="s">
        <v>8436</v>
      </c>
    </row>
    <row r="1849" spans="1:7" ht="16.5">
      <c r="A1849">
        <v>1848</v>
      </c>
      <c r="B1849" s="1" t="s">
        <v>4050</v>
      </c>
      <c r="C1849" s="1" t="s">
        <v>4051</v>
      </c>
      <c r="D1849" s="11">
        <f>MATCH(E1849,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9" s="10" t="str">
        <f t="shared" si="28"/>
        <v>て</v>
      </c>
      <c r="G1849" s="2" t="s">
        <v>8437</v>
      </c>
    </row>
    <row r="1850" spans="1:7" ht="16.5">
      <c r="A1850">
        <v>1849</v>
      </c>
      <c r="B1850" s="1" t="s">
        <v>4052</v>
      </c>
      <c r="C1850" s="1" t="s">
        <v>4053</v>
      </c>
      <c r="D1850" s="11">
        <f>MATCH(E1850,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0" s="10" t="str">
        <f t="shared" si="28"/>
        <v>て</v>
      </c>
      <c r="G1850" s="2" t="s">
        <v>8438</v>
      </c>
    </row>
    <row r="1851" spans="1:7" ht="16.5">
      <c r="A1851">
        <v>1850</v>
      </c>
      <c r="B1851" s="1" t="s">
        <v>4054</v>
      </c>
      <c r="C1851" s="1" t="s">
        <v>4055</v>
      </c>
      <c r="D1851" s="11">
        <f>MATCH(E1851,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1" s="10" t="str">
        <f t="shared" si="28"/>
        <v>て</v>
      </c>
      <c r="G1851" s="2" t="s">
        <v>8439</v>
      </c>
    </row>
    <row r="1852" spans="1:7" ht="16.5">
      <c r="A1852">
        <v>1851</v>
      </c>
      <c r="B1852" s="1" t="s">
        <v>4056</v>
      </c>
      <c r="C1852" s="1" t="s">
        <v>4057</v>
      </c>
      <c r="D1852" s="11">
        <f>MATCH(E1852,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2" s="10" t="str">
        <f t="shared" si="28"/>
        <v>て</v>
      </c>
      <c r="G1852" s="2" t="s">
        <v>8440</v>
      </c>
    </row>
    <row r="1853" spans="1:7" ht="16.5">
      <c r="A1853">
        <v>1852</v>
      </c>
      <c r="B1853" s="1" t="s">
        <v>4058</v>
      </c>
      <c r="C1853" s="1" t="s">
        <v>4059</v>
      </c>
      <c r="D1853" s="11">
        <f>MATCH(E1853,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3" s="10" t="str">
        <f t="shared" si="28"/>
        <v>て</v>
      </c>
      <c r="G1853" s="2" t="s">
        <v>8441</v>
      </c>
    </row>
    <row r="1854" spans="1:7" ht="16.5">
      <c r="A1854">
        <v>1853</v>
      </c>
      <c r="B1854" s="1" t="s">
        <v>4060</v>
      </c>
      <c r="C1854" s="1" t="s">
        <v>4061</v>
      </c>
      <c r="D1854" s="11">
        <f>MATCH(E1854,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4" s="10" t="str">
        <f t="shared" si="28"/>
        <v>て</v>
      </c>
      <c r="G1854" s="2" t="s">
        <v>8442</v>
      </c>
    </row>
    <row r="1855" spans="1:7" ht="16.5">
      <c r="A1855">
        <v>1854</v>
      </c>
      <c r="B1855" s="1" t="s">
        <v>4062</v>
      </c>
      <c r="C1855" s="1" t="s">
        <v>4063</v>
      </c>
      <c r="D1855" s="11">
        <f>MATCH(E1855,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5" s="10" t="str">
        <f t="shared" si="28"/>
        <v>て</v>
      </c>
      <c r="G1855" s="2" t="s">
        <v>8443</v>
      </c>
    </row>
    <row r="1856" spans="1:7" ht="16.5">
      <c r="A1856">
        <v>1855</v>
      </c>
      <c r="B1856" s="1" t="s">
        <v>4064</v>
      </c>
      <c r="C1856" s="1" t="s">
        <v>4065</v>
      </c>
      <c r="D1856" s="11">
        <f>MATCH(E1856,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6" s="10" t="str">
        <f t="shared" si="28"/>
        <v>て</v>
      </c>
      <c r="G1856" s="2" t="s">
        <v>8444</v>
      </c>
    </row>
    <row r="1857" spans="1:7" ht="16.5">
      <c r="A1857">
        <v>1856</v>
      </c>
      <c r="B1857" s="1" t="s">
        <v>4066</v>
      </c>
      <c r="C1857" s="1" t="s">
        <v>4067</v>
      </c>
      <c r="D1857" s="11">
        <f>MATCH(E1857,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7" s="10" t="str">
        <f t="shared" si="28"/>
        <v>て</v>
      </c>
      <c r="G1857" s="2" t="s">
        <v>8445</v>
      </c>
    </row>
    <row r="1858" spans="1:7" ht="16.5">
      <c r="A1858">
        <v>1857</v>
      </c>
      <c r="B1858" s="1" t="s">
        <v>4068</v>
      </c>
      <c r="C1858" s="1" t="s">
        <v>4069</v>
      </c>
      <c r="D1858" s="11">
        <f>MATCH(E1858,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8" s="10" t="str">
        <f t="shared" ref="E1858:E1921" si="29">LEFT(C1858,1)</f>
        <v>て</v>
      </c>
      <c r="G1858" s="2" t="s">
        <v>8446</v>
      </c>
    </row>
    <row r="1859" spans="1:7" ht="16.5">
      <c r="A1859">
        <v>1858</v>
      </c>
      <c r="B1859" s="1" t="s">
        <v>4070</v>
      </c>
      <c r="C1859" s="1" t="s">
        <v>4071</v>
      </c>
      <c r="D1859" s="11">
        <f>MATCH(E1859,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9" s="10" t="str">
        <f t="shared" si="29"/>
        <v>て</v>
      </c>
      <c r="G1859" s="2" t="s">
        <v>8447</v>
      </c>
    </row>
    <row r="1860" spans="1:7" ht="16.5">
      <c r="A1860">
        <v>1859</v>
      </c>
      <c r="B1860" s="1" t="s">
        <v>4072</v>
      </c>
      <c r="C1860" s="1" t="s">
        <v>4073</v>
      </c>
      <c r="D1860" s="11">
        <f>MATCH(E1860,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0" s="10" t="str">
        <f t="shared" si="29"/>
        <v>て</v>
      </c>
      <c r="G1860" s="2" t="s">
        <v>8448</v>
      </c>
    </row>
    <row r="1861" spans="1:7" ht="16.5">
      <c r="A1861">
        <v>1860</v>
      </c>
      <c r="B1861" s="1" t="s">
        <v>4074</v>
      </c>
      <c r="C1861" s="1" t="s">
        <v>4075</v>
      </c>
      <c r="D1861" s="11">
        <f>MATCH(E1861,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1" s="10" t="str">
        <f t="shared" si="29"/>
        <v>て</v>
      </c>
      <c r="G1861" s="2" t="s">
        <v>8449</v>
      </c>
    </row>
    <row r="1862" spans="1:7" ht="16.5">
      <c r="A1862">
        <v>1861</v>
      </c>
      <c r="B1862" s="1" t="s">
        <v>4076</v>
      </c>
      <c r="C1862" s="1" t="s">
        <v>4077</v>
      </c>
      <c r="D1862" s="11">
        <f>MATCH(E1862,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2" s="10" t="str">
        <f t="shared" si="29"/>
        <v>て</v>
      </c>
      <c r="G1862" s="2" t="s">
        <v>8450</v>
      </c>
    </row>
    <row r="1863" spans="1:7" ht="16.5">
      <c r="A1863">
        <v>1862</v>
      </c>
      <c r="B1863" s="1" t="s">
        <v>4078</v>
      </c>
      <c r="C1863" s="1" t="s">
        <v>4079</v>
      </c>
      <c r="D1863" s="11">
        <f>MATCH(E1863,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3" s="10" t="str">
        <f t="shared" si="29"/>
        <v>て</v>
      </c>
      <c r="G1863" s="2" t="s">
        <v>8451</v>
      </c>
    </row>
    <row r="1864" spans="1:7" ht="16.5">
      <c r="A1864">
        <v>1863</v>
      </c>
      <c r="B1864" s="1" t="s">
        <v>4080</v>
      </c>
      <c r="C1864" s="1" t="s">
        <v>4081</v>
      </c>
      <c r="D1864" s="11">
        <f>MATCH(E1864,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4" s="10" t="str">
        <f t="shared" si="29"/>
        <v>て</v>
      </c>
      <c r="G1864" s="2" t="s">
        <v>8452</v>
      </c>
    </row>
    <row r="1865" spans="1:7" ht="16.5">
      <c r="A1865">
        <v>1864</v>
      </c>
      <c r="B1865" s="1" t="s">
        <v>4082</v>
      </c>
      <c r="C1865" s="1" t="s">
        <v>4083</v>
      </c>
      <c r="D1865" s="11">
        <f>MATCH(E1865,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5" s="10" t="str">
        <f t="shared" si="29"/>
        <v>て</v>
      </c>
      <c r="G1865" s="2" t="s">
        <v>8453</v>
      </c>
    </row>
    <row r="1866" spans="1:7" ht="16.5">
      <c r="A1866">
        <v>1865</v>
      </c>
      <c r="B1866" s="1" t="s">
        <v>4084</v>
      </c>
      <c r="C1866" s="1" t="s">
        <v>4083</v>
      </c>
      <c r="D1866" s="11">
        <f>MATCH(E1866,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6" s="10" t="str">
        <f t="shared" si="29"/>
        <v>て</v>
      </c>
      <c r="G1866" s="2" t="s">
        <v>8454</v>
      </c>
    </row>
    <row r="1867" spans="1:7" ht="16.5">
      <c r="A1867">
        <v>1866</v>
      </c>
      <c r="B1867" s="1" t="s">
        <v>4085</v>
      </c>
      <c r="C1867" s="1" t="s">
        <v>4086</v>
      </c>
      <c r="D1867" s="11">
        <f>MATCH(E1867,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7" s="10" t="str">
        <f t="shared" si="29"/>
        <v>て</v>
      </c>
      <c r="G1867" s="2" t="s">
        <v>7780</v>
      </c>
    </row>
    <row r="1868" spans="1:7" ht="16.5">
      <c r="A1868">
        <v>1867</v>
      </c>
      <c r="B1868" s="1" t="s">
        <v>4087</v>
      </c>
      <c r="C1868" s="1" t="s">
        <v>4088</v>
      </c>
      <c r="D1868" s="11">
        <f>MATCH(E1868,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8" s="10" t="str">
        <f t="shared" si="29"/>
        <v>て</v>
      </c>
      <c r="G1868" s="2" t="s">
        <v>8455</v>
      </c>
    </row>
    <row r="1869" spans="1:7" ht="16.5">
      <c r="A1869">
        <v>1868</v>
      </c>
      <c r="B1869" s="1" t="s">
        <v>4089</v>
      </c>
      <c r="C1869" s="1" t="s">
        <v>4090</v>
      </c>
      <c r="D1869" s="11">
        <f>MATCH(E1869,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69" s="10" t="str">
        <f t="shared" si="29"/>
        <v>て</v>
      </c>
      <c r="G1869" s="2" t="s">
        <v>8456</v>
      </c>
    </row>
    <row r="1870" spans="1:7" ht="16.5">
      <c r="A1870">
        <v>1869</v>
      </c>
      <c r="B1870" s="1" t="s">
        <v>4091</v>
      </c>
      <c r="C1870" s="1" t="s">
        <v>4092</v>
      </c>
      <c r="D1870" s="11">
        <f>MATCH(E1870,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70" s="10" t="str">
        <f t="shared" si="29"/>
        <v>て</v>
      </c>
      <c r="G1870" s="2" t="s">
        <v>8457</v>
      </c>
    </row>
    <row r="1871" spans="1:7" ht="16.5">
      <c r="A1871">
        <v>1870</v>
      </c>
      <c r="B1871" s="1" t="s">
        <v>4093</v>
      </c>
      <c r="C1871" s="1" t="s">
        <v>4094</v>
      </c>
      <c r="D1871" s="11">
        <f>MATCH(E1871,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71" s="10" t="str">
        <f t="shared" si="29"/>
        <v>て</v>
      </c>
      <c r="G1871" s="2" t="s">
        <v>8458</v>
      </c>
    </row>
    <row r="1872" spans="1:7" ht="16.5">
      <c r="A1872">
        <v>1871</v>
      </c>
      <c r="B1872" s="1" t="s">
        <v>4097</v>
      </c>
      <c r="C1872" s="1" t="s">
        <v>4097</v>
      </c>
      <c r="D1872" s="11">
        <f>MATCH(E1872,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72" s="10" t="str">
        <f t="shared" si="29"/>
        <v>て</v>
      </c>
      <c r="G1872" s="4" t="s">
        <v>9695</v>
      </c>
    </row>
    <row r="1873" spans="1:7" ht="16.5">
      <c r="A1873">
        <v>1872</v>
      </c>
      <c r="B1873" s="1" t="s">
        <v>4095</v>
      </c>
      <c r="C1873" s="1" t="s">
        <v>4096</v>
      </c>
      <c r="D1873" s="11">
        <f>MATCH(E1873,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73" s="10" t="str">
        <f t="shared" si="29"/>
        <v>て</v>
      </c>
      <c r="G1873" s="2" t="s">
        <v>8459</v>
      </c>
    </row>
    <row r="1874" spans="1:7" ht="16.5">
      <c r="A1874">
        <v>1873</v>
      </c>
      <c r="B1874" s="1" t="s">
        <v>4098</v>
      </c>
      <c r="C1874" s="1" t="s">
        <v>4099</v>
      </c>
      <c r="D1874" s="11">
        <f>MATCH(E1874,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74" s="10" t="str">
        <f t="shared" si="29"/>
        <v>て</v>
      </c>
      <c r="G1874" s="2" t="s">
        <v>8460</v>
      </c>
    </row>
    <row r="1875" spans="1:7" ht="16.5">
      <c r="A1875">
        <v>1874</v>
      </c>
      <c r="B1875" s="1" t="s">
        <v>4100</v>
      </c>
      <c r="C1875" s="1" t="s">
        <v>4101</v>
      </c>
      <c r="D1875" s="11">
        <f>MATCH(E1875,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75" s="10" t="str">
        <f t="shared" si="29"/>
        <v>て</v>
      </c>
      <c r="G1875" s="2" t="s">
        <v>8461</v>
      </c>
    </row>
    <row r="1876" spans="1:7" ht="16.5">
      <c r="A1876">
        <v>1875</v>
      </c>
      <c r="B1876" s="1" t="s">
        <v>4102</v>
      </c>
      <c r="C1876" s="1" t="s">
        <v>4103</v>
      </c>
      <c r="D1876" s="11">
        <f>MATCH(E1876,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76" s="10" t="str">
        <f t="shared" si="29"/>
        <v>て</v>
      </c>
      <c r="G1876" s="2" t="s">
        <v>8462</v>
      </c>
    </row>
    <row r="1877" spans="1:7" ht="16.5">
      <c r="A1877">
        <v>1876</v>
      </c>
      <c r="B1877" s="1" t="s">
        <v>4131</v>
      </c>
      <c r="C1877" s="1" t="s">
        <v>4131</v>
      </c>
      <c r="D1877" s="11">
        <f>MATCH(E1877,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7" s="10" t="str">
        <f t="shared" si="29"/>
        <v>と</v>
      </c>
      <c r="G1877" s="2" t="s">
        <v>9743</v>
      </c>
    </row>
    <row r="1878" spans="1:7" ht="16.5">
      <c r="A1878">
        <v>1877</v>
      </c>
      <c r="B1878" s="1" t="s">
        <v>4132</v>
      </c>
      <c r="C1878" s="1" t="s">
        <v>4133</v>
      </c>
      <c r="D1878" s="11">
        <f>MATCH(E1878,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8" s="10" t="str">
        <f t="shared" si="29"/>
        <v>と</v>
      </c>
      <c r="G1878" s="2" t="s">
        <v>8476</v>
      </c>
    </row>
    <row r="1879" spans="1:7" ht="16.5">
      <c r="A1879">
        <v>1878</v>
      </c>
      <c r="B1879" s="1" t="s">
        <v>4134</v>
      </c>
      <c r="C1879" s="1" t="s">
        <v>4135</v>
      </c>
      <c r="D1879" s="11">
        <f>MATCH(E1879,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9" s="10" t="str">
        <f t="shared" si="29"/>
        <v>と</v>
      </c>
      <c r="G1879" s="2" t="s">
        <v>8477</v>
      </c>
    </row>
    <row r="1880" spans="1:7" ht="16.5">
      <c r="A1880">
        <v>1879</v>
      </c>
      <c r="B1880" s="1" t="s">
        <v>4136</v>
      </c>
      <c r="C1880" s="1" t="s">
        <v>4137</v>
      </c>
      <c r="D1880" s="11">
        <f>MATCH(E1880,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0" s="10" t="str">
        <f t="shared" si="29"/>
        <v>と</v>
      </c>
      <c r="G1880" s="2" t="s">
        <v>8478</v>
      </c>
    </row>
    <row r="1881" spans="1:7" ht="16.5">
      <c r="A1881">
        <v>1880</v>
      </c>
      <c r="B1881" s="1" t="s">
        <v>4138</v>
      </c>
      <c r="C1881" s="1" t="s">
        <v>4137</v>
      </c>
      <c r="D1881" s="11">
        <f>MATCH(E1881,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1" s="10" t="str">
        <f t="shared" si="29"/>
        <v>と</v>
      </c>
      <c r="G1881" s="2" t="s">
        <v>8479</v>
      </c>
    </row>
    <row r="1882" spans="1:7" ht="16.5">
      <c r="A1882">
        <v>1881</v>
      </c>
      <c r="B1882" s="1" t="s">
        <v>4139</v>
      </c>
      <c r="C1882" s="1" t="s">
        <v>4137</v>
      </c>
      <c r="D1882" s="11">
        <f>MATCH(E1882,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2" s="10" t="str">
        <f t="shared" si="29"/>
        <v>と</v>
      </c>
      <c r="G1882" s="2" t="s">
        <v>8480</v>
      </c>
    </row>
    <row r="1883" spans="1:7" ht="16.5">
      <c r="A1883">
        <v>1882</v>
      </c>
      <c r="B1883" s="1" t="s">
        <v>4140</v>
      </c>
      <c r="C1883" s="1" t="s">
        <v>4141</v>
      </c>
      <c r="D1883" s="11">
        <f>MATCH(E1883,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3" s="10" t="str">
        <f t="shared" si="29"/>
        <v>と</v>
      </c>
      <c r="G1883" s="2" t="s">
        <v>8481</v>
      </c>
    </row>
    <row r="1884" spans="1:7" ht="16.5">
      <c r="A1884">
        <v>1883</v>
      </c>
      <c r="B1884" s="1" t="s">
        <v>4144</v>
      </c>
      <c r="C1884" s="1" t="s">
        <v>4145</v>
      </c>
      <c r="D1884" s="11">
        <f>MATCH(E1884,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4" s="10" t="str">
        <f t="shared" si="29"/>
        <v>と</v>
      </c>
      <c r="G1884" s="2" t="s">
        <v>8483</v>
      </c>
    </row>
    <row r="1885" spans="1:7" ht="16.5">
      <c r="A1885">
        <v>1884</v>
      </c>
      <c r="B1885" s="1" t="s">
        <v>4142</v>
      </c>
      <c r="C1885" s="1" t="s">
        <v>4143</v>
      </c>
      <c r="D1885" s="11">
        <f>MATCH(E1885,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5" s="10" t="str">
        <f t="shared" si="29"/>
        <v>と</v>
      </c>
      <c r="G1885" s="2" t="s">
        <v>8482</v>
      </c>
    </row>
    <row r="1886" spans="1:7" ht="16.5">
      <c r="A1886">
        <v>1885</v>
      </c>
      <c r="B1886" s="1" t="s">
        <v>4146</v>
      </c>
      <c r="C1886" s="1" t="s">
        <v>4147</v>
      </c>
      <c r="D1886" s="11">
        <f>MATCH(E1886,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6" s="10" t="str">
        <f t="shared" si="29"/>
        <v>と</v>
      </c>
      <c r="G1886" s="2" t="s">
        <v>8484</v>
      </c>
    </row>
    <row r="1887" spans="1:7" ht="16.5">
      <c r="A1887">
        <v>1886</v>
      </c>
      <c r="B1887" s="1" t="s">
        <v>4148</v>
      </c>
      <c r="C1887" s="1" t="s">
        <v>4149</v>
      </c>
      <c r="D1887" s="11">
        <f>MATCH(E1887,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7" s="10" t="str">
        <f t="shared" si="29"/>
        <v>と</v>
      </c>
      <c r="G1887" s="2" t="s">
        <v>8485</v>
      </c>
    </row>
    <row r="1888" spans="1:7" ht="16.5">
      <c r="A1888">
        <v>1887</v>
      </c>
      <c r="B1888" s="1" t="s">
        <v>4150</v>
      </c>
      <c r="C1888" s="1" t="s">
        <v>4151</v>
      </c>
      <c r="D1888" s="11">
        <f>MATCH(E1888,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8" s="10" t="str">
        <f t="shared" si="29"/>
        <v>と</v>
      </c>
      <c r="G1888" s="6" t="s">
        <v>9697</v>
      </c>
    </row>
    <row r="1889" spans="1:7" ht="16.5">
      <c r="A1889">
        <v>1888</v>
      </c>
      <c r="B1889" s="1" t="s">
        <v>4152</v>
      </c>
      <c r="C1889" s="1" t="s">
        <v>4153</v>
      </c>
      <c r="D1889" s="11">
        <f>MATCH(E1889,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9" s="10" t="str">
        <f t="shared" si="29"/>
        <v>と</v>
      </c>
      <c r="G1889" s="2" t="s">
        <v>4152</v>
      </c>
    </row>
    <row r="1890" spans="1:7" ht="16.5">
      <c r="A1890">
        <v>1889</v>
      </c>
      <c r="B1890" s="1" t="s">
        <v>4154</v>
      </c>
      <c r="C1890" s="1" t="s">
        <v>4155</v>
      </c>
      <c r="D1890" s="11">
        <f>MATCH(E1890,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0" s="10" t="str">
        <f t="shared" si="29"/>
        <v>と</v>
      </c>
      <c r="G1890" s="2" t="s">
        <v>8486</v>
      </c>
    </row>
    <row r="1891" spans="1:7" ht="16.5">
      <c r="A1891">
        <v>1890</v>
      </c>
      <c r="B1891" s="1" t="s">
        <v>4156</v>
      </c>
      <c r="C1891" s="1" t="s">
        <v>4157</v>
      </c>
      <c r="D1891" s="11">
        <f>MATCH(E1891,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1" s="10" t="str">
        <f t="shared" si="29"/>
        <v>と</v>
      </c>
      <c r="G1891" s="2" t="s">
        <v>8487</v>
      </c>
    </row>
    <row r="1892" spans="1:7" ht="16.5">
      <c r="A1892">
        <v>1891</v>
      </c>
      <c r="B1892" s="1" t="s">
        <v>4158</v>
      </c>
      <c r="C1892" s="1" t="s">
        <v>4159</v>
      </c>
      <c r="D1892" s="11">
        <f>MATCH(E1892,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2" s="10" t="str">
        <f t="shared" si="29"/>
        <v>と</v>
      </c>
      <c r="G1892" s="2" t="s">
        <v>8488</v>
      </c>
    </row>
    <row r="1893" spans="1:7" ht="16.5">
      <c r="A1893">
        <v>1892</v>
      </c>
      <c r="B1893" s="1" t="s">
        <v>4160</v>
      </c>
      <c r="C1893" s="1" t="s">
        <v>4161</v>
      </c>
      <c r="D1893" s="11">
        <f>MATCH(E1893,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3" s="10" t="str">
        <f t="shared" si="29"/>
        <v>と</v>
      </c>
      <c r="G1893" s="2" t="s">
        <v>8489</v>
      </c>
    </row>
    <row r="1894" spans="1:7" ht="16.5">
      <c r="A1894">
        <v>1893</v>
      </c>
      <c r="B1894" s="1" t="s">
        <v>4162</v>
      </c>
      <c r="C1894" s="1" t="s">
        <v>4163</v>
      </c>
      <c r="D1894" s="11">
        <f>MATCH(E1894,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4" s="10" t="str">
        <f t="shared" si="29"/>
        <v>と</v>
      </c>
      <c r="G1894" s="2" t="s">
        <v>8490</v>
      </c>
    </row>
    <row r="1895" spans="1:7" ht="16.5">
      <c r="A1895">
        <v>1894</v>
      </c>
      <c r="B1895" s="1" t="s">
        <v>4164</v>
      </c>
      <c r="C1895" s="1" t="s">
        <v>4165</v>
      </c>
      <c r="D1895" s="11">
        <f>MATCH(E1895,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5" s="10" t="str">
        <f t="shared" si="29"/>
        <v>と</v>
      </c>
      <c r="G1895" s="2" t="s">
        <v>8491</v>
      </c>
    </row>
    <row r="1896" spans="1:7" ht="16.5">
      <c r="A1896">
        <v>1895</v>
      </c>
      <c r="B1896" s="1" t="s">
        <v>4166</v>
      </c>
      <c r="C1896" s="1" t="s">
        <v>4167</v>
      </c>
      <c r="D1896" s="11">
        <f>MATCH(E1896,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6" s="10" t="str">
        <f t="shared" si="29"/>
        <v>と</v>
      </c>
      <c r="G1896" s="6" t="s">
        <v>9698</v>
      </c>
    </row>
    <row r="1897" spans="1:7" ht="16.5">
      <c r="A1897">
        <v>1896</v>
      </c>
      <c r="B1897" s="1" t="s">
        <v>4168</v>
      </c>
      <c r="C1897" s="1" t="s">
        <v>4169</v>
      </c>
      <c r="D1897" s="11">
        <f>MATCH(E1897,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7" s="10" t="str">
        <f t="shared" si="29"/>
        <v>と</v>
      </c>
      <c r="G1897" s="2" t="s">
        <v>8492</v>
      </c>
    </row>
    <row r="1898" spans="1:7" ht="16.5">
      <c r="A1898">
        <v>1897</v>
      </c>
      <c r="B1898" s="1" t="s">
        <v>4170</v>
      </c>
      <c r="C1898" s="1" t="s">
        <v>4171</v>
      </c>
      <c r="D1898" s="11">
        <f>MATCH(E1898,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8" s="10" t="str">
        <f t="shared" si="29"/>
        <v>と</v>
      </c>
      <c r="G1898" s="2" t="s">
        <v>8493</v>
      </c>
    </row>
    <row r="1899" spans="1:7" ht="16.5">
      <c r="A1899">
        <v>1898</v>
      </c>
      <c r="B1899" s="1" t="s">
        <v>4172</v>
      </c>
      <c r="C1899" s="1" t="s">
        <v>4173</v>
      </c>
      <c r="D1899" s="11">
        <f>MATCH(E1899,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9" s="10" t="str">
        <f t="shared" si="29"/>
        <v>と</v>
      </c>
      <c r="G1899" s="2" t="s">
        <v>8494</v>
      </c>
    </row>
    <row r="1900" spans="1:7" ht="16.5">
      <c r="A1900">
        <v>1899</v>
      </c>
      <c r="B1900" s="1" t="s">
        <v>4174</v>
      </c>
      <c r="C1900" s="1" t="s">
        <v>4175</v>
      </c>
      <c r="D1900" s="11">
        <f>MATCH(E1900,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0" s="10" t="str">
        <f t="shared" si="29"/>
        <v>と</v>
      </c>
      <c r="G1900" s="2" t="s">
        <v>8265</v>
      </c>
    </row>
    <row r="1901" spans="1:7" ht="16.5">
      <c r="A1901">
        <v>1900</v>
      </c>
      <c r="B1901" s="1" t="s">
        <v>4176</v>
      </c>
      <c r="C1901" s="1" t="s">
        <v>4177</v>
      </c>
      <c r="D1901" s="11">
        <f>MATCH(E1901,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1" s="10" t="str">
        <f t="shared" si="29"/>
        <v>と</v>
      </c>
      <c r="G1901" s="2" t="s">
        <v>8495</v>
      </c>
    </row>
    <row r="1902" spans="1:7" ht="16.5">
      <c r="A1902">
        <v>1901</v>
      </c>
      <c r="B1902" s="1" t="s">
        <v>4178</v>
      </c>
      <c r="C1902" s="1" t="s">
        <v>4179</v>
      </c>
      <c r="D1902" s="11">
        <f>MATCH(E1902,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2" s="10" t="str">
        <f t="shared" si="29"/>
        <v>と</v>
      </c>
      <c r="G1902" s="2" t="s">
        <v>8496</v>
      </c>
    </row>
    <row r="1903" spans="1:7" ht="16.5">
      <c r="A1903">
        <v>1902</v>
      </c>
      <c r="B1903" s="1" t="s">
        <v>4180</v>
      </c>
      <c r="C1903" s="1" t="s">
        <v>4181</v>
      </c>
      <c r="D1903" s="11">
        <f>MATCH(E1903,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3" s="10" t="str">
        <f t="shared" si="29"/>
        <v>と</v>
      </c>
      <c r="G1903" s="2" t="s">
        <v>8483</v>
      </c>
    </row>
    <row r="1904" spans="1:7" ht="16.5">
      <c r="A1904">
        <v>1903</v>
      </c>
      <c r="B1904" s="1" t="s">
        <v>4182</v>
      </c>
      <c r="C1904" s="1" t="s">
        <v>4183</v>
      </c>
      <c r="D1904" s="11">
        <f>MATCH(E1904,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4" s="10" t="str">
        <f t="shared" si="29"/>
        <v>と</v>
      </c>
      <c r="G1904" s="2" t="s">
        <v>8497</v>
      </c>
    </row>
    <row r="1905" spans="1:7" ht="16.5">
      <c r="A1905">
        <v>1904</v>
      </c>
      <c r="B1905" s="1" t="s">
        <v>4184</v>
      </c>
      <c r="C1905" s="1" t="s">
        <v>4185</v>
      </c>
      <c r="D1905" s="11">
        <f>MATCH(E1905,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5" s="10" t="str">
        <f t="shared" si="29"/>
        <v>と</v>
      </c>
      <c r="G1905" s="2" t="s">
        <v>8498</v>
      </c>
    </row>
    <row r="1906" spans="1:7" ht="16.5">
      <c r="A1906">
        <v>1905</v>
      </c>
      <c r="B1906" s="1" t="s">
        <v>4186</v>
      </c>
      <c r="C1906" s="1" t="s">
        <v>4187</v>
      </c>
      <c r="D1906" s="11">
        <f>MATCH(E1906,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6" s="10" t="str">
        <f t="shared" si="29"/>
        <v>と</v>
      </c>
      <c r="G1906" s="2" t="s">
        <v>8499</v>
      </c>
    </row>
    <row r="1907" spans="1:7" ht="16.5">
      <c r="A1907">
        <v>1906</v>
      </c>
      <c r="B1907" s="1" t="s">
        <v>4188</v>
      </c>
      <c r="C1907" s="1" t="s">
        <v>4189</v>
      </c>
      <c r="D1907" s="11">
        <f>MATCH(E1907,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7" s="10" t="str">
        <f t="shared" si="29"/>
        <v>と</v>
      </c>
      <c r="G1907" s="2" t="s">
        <v>8500</v>
      </c>
    </row>
    <row r="1908" spans="1:7" ht="16.5">
      <c r="A1908">
        <v>1907</v>
      </c>
      <c r="B1908" s="1" t="s">
        <v>4190</v>
      </c>
      <c r="C1908" s="1" t="s">
        <v>4191</v>
      </c>
      <c r="D1908" s="11">
        <f>MATCH(E1908,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8" s="10" t="str">
        <f t="shared" si="29"/>
        <v>と</v>
      </c>
      <c r="G1908" s="2" t="s">
        <v>8501</v>
      </c>
    </row>
    <row r="1909" spans="1:7" ht="16.5">
      <c r="A1909">
        <v>1908</v>
      </c>
      <c r="B1909" s="1" t="s">
        <v>4192</v>
      </c>
      <c r="C1909" s="1" t="s">
        <v>4193</v>
      </c>
      <c r="D1909" s="11">
        <f>MATCH(E1909,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9" s="10" t="str">
        <f t="shared" si="29"/>
        <v>と</v>
      </c>
      <c r="G1909" s="2" t="s">
        <v>8502</v>
      </c>
    </row>
    <row r="1910" spans="1:7" ht="16.5">
      <c r="A1910">
        <v>1909</v>
      </c>
      <c r="B1910" s="1" t="s">
        <v>4194</v>
      </c>
      <c r="C1910" s="1" t="s">
        <v>4195</v>
      </c>
      <c r="D1910" s="11">
        <f>MATCH(E1910,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0" s="10" t="str">
        <f t="shared" si="29"/>
        <v>と</v>
      </c>
      <c r="G1910" s="2" t="s">
        <v>8503</v>
      </c>
    </row>
    <row r="1911" spans="1:7" ht="16.5">
      <c r="A1911">
        <v>1910</v>
      </c>
      <c r="B1911" s="1" t="s">
        <v>4196</v>
      </c>
      <c r="C1911" s="1" t="s">
        <v>4197</v>
      </c>
      <c r="D1911" s="11">
        <f>MATCH(E1911,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1" s="10" t="str">
        <f t="shared" si="29"/>
        <v>と</v>
      </c>
      <c r="G1911" s="2" t="s">
        <v>8504</v>
      </c>
    </row>
    <row r="1912" spans="1:7" ht="16.5">
      <c r="A1912">
        <v>1911</v>
      </c>
      <c r="B1912" s="1" t="s">
        <v>4210</v>
      </c>
      <c r="C1912" s="1" t="s">
        <v>4211</v>
      </c>
      <c r="D1912" s="11">
        <f>MATCH(E1912,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2" s="10" t="str">
        <f t="shared" si="29"/>
        <v>と</v>
      </c>
      <c r="G1912" s="2" t="s">
        <v>8510</v>
      </c>
    </row>
    <row r="1913" spans="1:7" ht="16.5">
      <c r="A1913">
        <v>1912</v>
      </c>
      <c r="B1913" s="1" t="s">
        <v>4198</v>
      </c>
      <c r="C1913" s="1" t="s">
        <v>4199</v>
      </c>
      <c r="D1913" s="11">
        <f>MATCH(E1913,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3" s="10" t="str">
        <f t="shared" si="29"/>
        <v>と</v>
      </c>
      <c r="G1913" s="2" t="s">
        <v>8505</v>
      </c>
    </row>
    <row r="1914" spans="1:7" ht="16.5">
      <c r="A1914">
        <v>1913</v>
      </c>
      <c r="B1914" s="1" t="s">
        <v>4200</v>
      </c>
      <c r="C1914" s="1" t="s">
        <v>4201</v>
      </c>
      <c r="D1914" s="11">
        <f>MATCH(E1914,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4" s="10" t="str">
        <f t="shared" si="29"/>
        <v>と</v>
      </c>
      <c r="G1914" s="2" t="s">
        <v>8506</v>
      </c>
    </row>
    <row r="1915" spans="1:7" ht="16.5">
      <c r="A1915">
        <v>1914</v>
      </c>
      <c r="B1915" s="1" t="s">
        <v>4202</v>
      </c>
      <c r="C1915" s="1" t="s">
        <v>4203</v>
      </c>
      <c r="D1915" s="11">
        <f>MATCH(E1915,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5" s="10" t="str">
        <f t="shared" si="29"/>
        <v>と</v>
      </c>
      <c r="G1915" s="2" t="s">
        <v>8507</v>
      </c>
    </row>
    <row r="1916" spans="1:7" ht="16.5">
      <c r="A1916">
        <v>1915</v>
      </c>
      <c r="B1916" s="1" t="s">
        <v>4204</v>
      </c>
      <c r="C1916" s="1" t="s">
        <v>4205</v>
      </c>
      <c r="D1916" s="11">
        <f>MATCH(E1916,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6" s="10" t="str">
        <f t="shared" si="29"/>
        <v>と</v>
      </c>
      <c r="G1916" s="2" t="s">
        <v>8508</v>
      </c>
    </row>
    <row r="1917" spans="1:7" ht="16.5">
      <c r="A1917">
        <v>1916</v>
      </c>
      <c r="B1917" s="1" t="s">
        <v>4206</v>
      </c>
      <c r="C1917" s="1" t="s">
        <v>4207</v>
      </c>
      <c r="D1917" s="11">
        <f>MATCH(E1917,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7" s="10" t="str">
        <f t="shared" si="29"/>
        <v>と</v>
      </c>
      <c r="G1917" s="2" t="s">
        <v>8509</v>
      </c>
    </row>
    <row r="1918" spans="1:7" ht="16.5">
      <c r="A1918">
        <v>1917</v>
      </c>
      <c r="B1918" s="1" t="s">
        <v>4208</v>
      </c>
      <c r="C1918" s="1" t="s">
        <v>4209</v>
      </c>
      <c r="D1918" s="11">
        <f>MATCH(E1918,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8" s="10" t="str">
        <f t="shared" si="29"/>
        <v>と</v>
      </c>
      <c r="G1918" s="4" t="s">
        <v>9705</v>
      </c>
    </row>
    <row r="1919" spans="1:7" ht="16.5">
      <c r="A1919">
        <v>1918</v>
      </c>
      <c r="B1919" s="1" t="s">
        <v>4212</v>
      </c>
      <c r="C1919" s="1" t="s">
        <v>4213</v>
      </c>
      <c r="D1919" s="11">
        <f>MATCH(E1919,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9" s="10" t="str">
        <f t="shared" si="29"/>
        <v>と</v>
      </c>
      <c r="G1919" s="2" t="s">
        <v>8511</v>
      </c>
    </row>
    <row r="1920" spans="1:7" ht="16.5">
      <c r="A1920">
        <v>1919</v>
      </c>
      <c r="B1920" s="1" t="s">
        <v>4214</v>
      </c>
      <c r="C1920" s="1" t="s">
        <v>4215</v>
      </c>
      <c r="D1920" s="11">
        <f>MATCH(E1920,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0" s="10" t="str">
        <f t="shared" si="29"/>
        <v>と</v>
      </c>
      <c r="G1920" s="2" t="s">
        <v>8512</v>
      </c>
    </row>
    <row r="1921" spans="1:7" ht="16.5">
      <c r="A1921">
        <v>1920</v>
      </c>
      <c r="B1921" s="1" t="s">
        <v>4216</v>
      </c>
      <c r="C1921" s="1" t="s">
        <v>4217</v>
      </c>
      <c r="D1921" s="11">
        <f>MATCH(E1921,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1" s="10" t="str">
        <f t="shared" si="29"/>
        <v>と</v>
      </c>
      <c r="G1921" s="2" t="s">
        <v>8513</v>
      </c>
    </row>
    <row r="1922" spans="1:7" ht="16.5">
      <c r="A1922">
        <v>1921</v>
      </c>
      <c r="B1922" s="1" t="s">
        <v>4218</v>
      </c>
      <c r="C1922" s="1" t="s">
        <v>4219</v>
      </c>
      <c r="D1922" s="11">
        <f>MATCH(E1922,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2" s="10" t="str">
        <f t="shared" ref="E1922:E1985" si="30">LEFT(C1922,1)</f>
        <v>と</v>
      </c>
      <c r="G1922" s="2" t="s">
        <v>8514</v>
      </c>
    </row>
    <row r="1923" spans="1:7" ht="16.5">
      <c r="A1923">
        <v>1922</v>
      </c>
      <c r="B1923" s="1" t="s">
        <v>4220</v>
      </c>
      <c r="C1923" s="1" t="s">
        <v>4221</v>
      </c>
      <c r="D1923" s="11">
        <f>MATCH(E1923,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3" s="10" t="str">
        <f t="shared" si="30"/>
        <v>と</v>
      </c>
      <c r="G1923" s="2" t="s">
        <v>8515</v>
      </c>
    </row>
    <row r="1924" spans="1:7" ht="16.5">
      <c r="A1924">
        <v>1923</v>
      </c>
      <c r="B1924" s="1" t="s">
        <v>4222</v>
      </c>
      <c r="C1924" s="1" t="s">
        <v>4223</v>
      </c>
      <c r="D1924" s="11">
        <f>MATCH(E1924,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4" s="10" t="str">
        <f t="shared" si="30"/>
        <v>と</v>
      </c>
      <c r="G1924" s="2" t="s">
        <v>8516</v>
      </c>
    </row>
    <row r="1925" spans="1:7" ht="16.5">
      <c r="A1925">
        <v>1924</v>
      </c>
      <c r="B1925" s="1" t="s">
        <v>4226</v>
      </c>
      <c r="C1925" s="1" t="s">
        <v>4227</v>
      </c>
      <c r="D1925" s="11">
        <f>MATCH(E1925,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5" s="10" t="str">
        <f t="shared" si="30"/>
        <v>と</v>
      </c>
      <c r="G1925" s="2" t="s">
        <v>8518</v>
      </c>
    </row>
    <row r="1926" spans="1:7" ht="16.5">
      <c r="A1926">
        <v>1925</v>
      </c>
      <c r="B1926" s="1" t="s">
        <v>4228</v>
      </c>
      <c r="C1926" s="1" t="s">
        <v>4229</v>
      </c>
      <c r="D1926" s="11">
        <f>MATCH(E1926,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6" s="10" t="str">
        <f t="shared" si="30"/>
        <v>と</v>
      </c>
      <c r="G1926" s="2" t="s">
        <v>8519</v>
      </c>
    </row>
    <row r="1927" spans="1:7" ht="16.5">
      <c r="A1927">
        <v>1926</v>
      </c>
      <c r="B1927" s="1" t="s">
        <v>4224</v>
      </c>
      <c r="C1927" s="1" t="s">
        <v>4225</v>
      </c>
      <c r="D1927" s="11">
        <f>MATCH(E1927,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7" s="10" t="str">
        <f t="shared" si="30"/>
        <v>と</v>
      </c>
      <c r="G1927" s="2" t="s">
        <v>8517</v>
      </c>
    </row>
    <row r="1928" spans="1:7" ht="16.5">
      <c r="A1928">
        <v>1927</v>
      </c>
      <c r="B1928" s="1" t="s">
        <v>4230</v>
      </c>
      <c r="C1928" s="1" t="s">
        <v>4231</v>
      </c>
      <c r="D1928" s="11">
        <f>MATCH(E1928,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8" s="10" t="str">
        <f t="shared" si="30"/>
        <v>と</v>
      </c>
      <c r="G1928" s="2" t="s">
        <v>8520</v>
      </c>
    </row>
    <row r="1929" spans="1:7" ht="16.5">
      <c r="A1929">
        <v>1928</v>
      </c>
      <c r="B1929" s="1" t="s">
        <v>4232</v>
      </c>
      <c r="C1929" s="1" t="s">
        <v>4233</v>
      </c>
      <c r="D1929" s="11">
        <f>MATCH(E1929,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9" s="10" t="str">
        <f t="shared" si="30"/>
        <v>と</v>
      </c>
      <c r="G1929" s="2" t="s">
        <v>8521</v>
      </c>
    </row>
    <row r="1930" spans="1:7" ht="16.5">
      <c r="A1930">
        <v>1929</v>
      </c>
      <c r="B1930" s="1" t="s">
        <v>4234</v>
      </c>
      <c r="C1930" s="1" t="s">
        <v>4235</v>
      </c>
      <c r="D1930" s="11">
        <f>MATCH(E1930,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0" s="10" t="str">
        <f t="shared" si="30"/>
        <v>と</v>
      </c>
      <c r="G1930" s="2" t="s">
        <v>8522</v>
      </c>
    </row>
    <row r="1931" spans="1:7" ht="16.5">
      <c r="A1931">
        <v>1930</v>
      </c>
      <c r="B1931" s="1" t="s">
        <v>4236</v>
      </c>
      <c r="C1931" s="1" t="s">
        <v>4237</v>
      </c>
      <c r="D1931" s="11">
        <f>MATCH(E1931,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1" s="10" t="str">
        <f t="shared" si="30"/>
        <v>と</v>
      </c>
      <c r="G1931" s="2" t="s">
        <v>8523</v>
      </c>
    </row>
    <row r="1932" spans="1:7" ht="16.5">
      <c r="A1932">
        <v>1931</v>
      </c>
      <c r="B1932" s="1" t="s">
        <v>4238</v>
      </c>
      <c r="C1932" s="1" t="s">
        <v>4239</v>
      </c>
      <c r="D1932" s="11">
        <f>MATCH(E1932,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2" s="10" t="str">
        <f t="shared" si="30"/>
        <v>と</v>
      </c>
      <c r="G1932" s="2" t="s">
        <v>8524</v>
      </c>
    </row>
    <row r="1933" spans="1:7" ht="16.5">
      <c r="A1933">
        <v>1932</v>
      </c>
      <c r="B1933" s="1" t="s">
        <v>4240</v>
      </c>
      <c r="C1933" s="1" t="s">
        <v>4241</v>
      </c>
      <c r="D1933" s="11">
        <f>MATCH(E1933,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3" s="10" t="str">
        <f t="shared" si="30"/>
        <v>と</v>
      </c>
      <c r="G1933" s="2" t="s">
        <v>8525</v>
      </c>
    </row>
    <row r="1934" spans="1:7" ht="16.5">
      <c r="A1934">
        <v>1933</v>
      </c>
      <c r="B1934" s="1" t="s">
        <v>4246</v>
      </c>
      <c r="C1934" s="1" t="s">
        <v>4247</v>
      </c>
      <c r="D1934" s="11">
        <f>MATCH(E1934,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4" s="10" t="str">
        <f t="shared" si="30"/>
        <v>と</v>
      </c>
      <c r="G1934" s="2" t="s">
        <v>8528</v>
      </c>
    </row>
    <row r="1935" spans="1:7" ht="16.5">
      <c r="A1935">
        <v>1934</v>
      </c>
      <c r="B1935" s="1" t="s">
        <v>4242</v>
      </c>
      <c r="C1935" s="1" t="s">
        <v>4243</v>
      </c>
      <c r="D1935" s="11">
        <f>MATCH(E1935,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5" s="10" t="str">
        <f t="shared" si="30"/>
        <v>と</v>
      </c>
      <c r="G1935" s="2" t="s">
        <v>8526</v>
      </c>
    </row>
    <row r="1936" spans="1:7" ht="16.5">
      <c r="A1936">
        <v>1935</v>
      </c>
      <c r="B1936" s="1" t="s">
        <v>4244</v>
      </c>
      <c r="C1936" s="1" t="s">
        <v>4245</v>
      </c>
      <c r="D1936" s="11">
        <f>MATCH(E1936,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6" s="10" t="str">
        <f t="shared" si="30"/>
        <v>と</v>
      </c>
      <c r="G1936" s="2" t="s">
        <v>8527</v>
      </c>
    </row>
    <row r="1937" spans="1:7" ht="16.5">
      <c r="A1937">
        <v>1936</v>
      </c>
      <c r="B1937" s="1" t="s">
        <v>4248</v>
      </c>
      <c r="C1937" s="1" t="s">
        <v>4249</v>
      </c>
      <c r="D1937" s="11">
        <f>MATCH(E1937,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7" s="10" t="str">
        <f t="shared" si="30"/>
        <v>と</v>
      </c>
      <c r="G1937" s="2" t="s">
        <v>8529</v>
      </c>
    </row>
    <row r="1938" spans="1:7" ht="16.5">
      <c r="A1938">
        <v>1937</v>
      </c>
      <c r="B1938" s="1" t="s">
        <v>4252</v>
      </c>
      <c r="C1938" s="1" t="s">
        <v>4253</v>
      </c>
      <c r="D1938" s="11">
        <f>MATCH(E1938,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8" s="10" t="str">
        <f t="shared" si="30"/>
        <v>と</v>
      </c>
      <c r="G1938" s="2" t="s">
        <v>8531</v>
      </c>
    </row>
    <row r="1939" spans="1:7" ht="16.5">
      <c r="A1939">
        <v>1938</v>
      </c>
      <c r="B1939" s="1" t="s">
        <v>4254</v>
      </c>
      <c r="C1939" s="1" t="s">
        <v>4255</v>
      </c>
      <c r="D1939" s="11">
        <f>MATCH(E1939,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9" s="10" t="str">
        <f t="shared" si="30"/>
        <v>と</v>
      </c>
      <c r="G1939" s="2" t="s">
        <v>8532</v>
      </c>
    </row>
    <row r="1940" spans="1:7" ht="16.5">
      <c r="A1940">
        <v>1939</v>
      </c>
      <c r="B1940" s="1" t="s">
        <v>4250</v>
      </c>
      <c r="C1940" s="1" t="s">
        <v>4251</v>
      </c>
      <c r="D1940" s="11">
        <f>MATCH(E1940,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0" s="10" t="str">
        <f t="shared" si="30"/>
        <v>と</v>
      </c>
      <c r="G1940" s="2" t="s">
        <v>8530</v>
      </c>
    </row>
    <row r="1941" spans="1:7" ht="16.5">
      <c r="A1941">
        <v>1940</v>
      </c>
      <c r="B1941" s="1" t="s">
        <v>4256</v>
      </c>
      <c r="C1941" s="1" t="s">
        <v>4257</v>
      </c>
      <c r="D1941" s="11">
        <f>MATCH(E1941,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1" s="10" t="str">
        <f t="shared" si="30"/>
        <v>と</v>
      </c>
      <c r="G1941" s="2" t="s">
        <v>8533</v>
      </c>
    </row>
    <row r="1942" spans="1:7" ht="16.5">
      <c r="A1942">
        <v>1941</v>
      </c>
      <c r="B1942" s="1" t="s">
        <v>4258</v>
      </c>
      <c r="C1942" s="1" t="s">
        <v>4259</v>
      </c>
      <c r="D1942" s="11">
        <f>MATCH(E1942,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2" s="10" t="str">
        <f t="shared" si="30"/>
        <v>と</v>
      </c>
      <c r="G1942" s="2" t="s">
        <v>8521</v>
      </c>
    </row>
    <row r="1943" spans="1:7" ht="16.5">
      <c r="A1943">
        <v>1942</v>
      </c>
      <c r="B1943" s="1" t="s">
        <v>4260</v>
      </c>
      <c r="C1943" s="1" t="s">
        <v>4259</v>
      </c>
      <c r="D1943" s="11">
        <f>MATCH(E1943,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3" s="10" t="str">
        <f t="shared" si="30"/>
        <v>と</v>
      </c>
      <c r="G1943" s="2" t="s">
        <v>8521</v>
      </c>
    </row>
    <row r="1944" spans="1:7" ht="16.5">
      <c r="A1944">
        <v>1943</v>
      </c>
      <c r="B1944" s="1" t="s">
        <v>4261</v>
      </c>
      <c r="C1944" s="1" t="s">
        <v>4262</v>
      </c>
      <c r="D1944" s="11">
        <f>MATCH(E1944,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4" s="10" t="str">
        <f t="shared" si="30"/>
        <v>と</v>
      </c>
      <c r="G1944" s="2" t="s">
        <v>8534</v>
      </c>
    </row>
    <row r="1945" spans="1:7" ht="16.5">
      <c r="A1945">
        <v>1944</v>
      </c>
      <c r="B1945" s="1" t="s">
        <v>4263</v>
      </c>
      <c r="C1945" s="1" t="s">
        <v>4264</v>
      </c>
      <c r="D1945" s="11">
        <f>MATCH(E1945,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5" s="10" t="str">
        <f t="shared" si="30"/>
        <v>と</v>
      </c>
      <c r="G1945" s="2" t="s">
        <v>8500</v>
      </c>
    </row>
    <row r="1946" spans="1:7" ht="16.5">
      <c r="A1946">
        <v>1945</v>
      </c>
      <c r="B1946" s="1" t="s">
        <v>4265</v>
      </c>
      <c r="C1946" s="1" t="s">
        <v>4266</v>
      </c>
      <c r="D1946" s="11">
        <f>MATCH(E1946,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6" s="10" t="str">
        <f t="shared" si="30"/>
        <v>と</v>
      </c>
      <c r="G1946" s="2" t="s">
        <v>8535</v>
      </c>
    </row>
    <row r="1947" spans="1:7" ht="16.5">
      <c r="A1947">
        <v>1946</v>
      </c>
      <c r="B1947" s="1" t="s">
        <v>4267</v>
      </c>
      <c r="C1947" s="1" t="s">
        <v>4268</v>
      </c>
      <c r="D1947" s="11">
        <f>MATCH(E1947,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7" s="10" t="str">
        <f t="shared" si="30"/>
        <v>と</v>
      </c>
      <c r="G1947" s="2" t="s">
        <v>8536</v>
      </c>
    </row>
    <row r="1948" spans="1:7" ht="16.5">
      <c r="A1948">
        <v>1947</v>
      </c>
      <c r="B1948" s="1" t="s">
        <v>4269</v>
      </c>
      <c r="C1948" s="1" t="s">
        <v>4268</v>
      </c>
      <c r="D1948" s="11">
        <f>MATCH(E1948,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8" s="10" t="str">
        <f t="shared" si="30"/>
        <v>と</v>
      </c>
      <c r="G1948" s="2" t="s">
        <v>8537</v>
      </c>
    </row>
    <row r="1949" spans="1:7" ht="16.5">
      <c r="A1949">
        <v>1948</v>
      </c>
      <c r="B1949" s="1" t="s">
        <v>4270</v>
      </c>
      <c r="C1949" s="1" t="s">
        <v>4271</v>
      </c>
      <c r="D1949" s="11">
        <f>MATCH(E1949,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49" s="10" t="str">
        <f t="shared" si="30"/>
        <v>と</v>
      </c>
      <c r="G1949" s="2" t="s">
        <v>8538</v>
      </c>
    </row>
    <row r="1950" spans="1:7" ht="16.5">
      <c r="A1950">
        <v>1949</v>
      </c>
      <c r="B1950" s="1" t="s">
        <v>4272</v>
      </c>
      <c r="C1950" s="1" t="s">
        <v>4273</v>
      </c>
      <c r="D1950" s="11">
        <f>MATCH(E1950,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0" s="10" t="str">
        <f t="shared" si="30"/>
        <v>と</v>
      </c>
      <c r="G1950" s="2" t="s">
        <v>6557</v>
      </c>
    </row>
    <row r="1951" spans="1:7" ht="16.5">
      <c r="A1951">
        <v>1950</v>
      </c>
      <c r="B1951" s="1" t="s">
        <v>4274</v>
      </c>
      <c r="C1951" s="1" t="s">
        <v>4275</v>
      </c>
      <c r="D1951" s="11">
        <f>MATCH(E1951,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1" s="10" t="str">
        <f t="shared" si="30"/>
        <v>と</v>
      </c>
      <c r="G1951" s="2" t="s">
        <v>8539</v>
      </c>
    </row>
    <row r="1952" spans="1:7" ht="16.5">
      <c r="A1952">
        <v>1951</v>
      </c>
      <c r="B1952" s="1" t="s">
        <v>4276</v>
      </c>
      <c r="C1952" s="1" t="s">
        <v>4277</v>
      </c>
      <c r="D1952" s="11">
        <f>MATCH(E1952,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2" s="10" t="str">
        <f t="shared" si="30"/>
        <v>と</v>
      </c>
      <c r="G1952" s="2" t="s">
        <v>8540</v>
      </c>
    </row>
    <row r="1953" spans="1:7" ht="16.5">
      <c r="A1953">
        <v>1952</v>
      </c>
      <c r="B1953" s="1" t="s">
        <v>4278</v>
      </c>
      <c r="C1953" s="1" t="s">
        <v>4279</v>
      </c>
      <c r="D1953" s="11">
        <f>MATCH(E1953,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3" s="10" t="str">
        <f t="shared" si="30"/>
        <v>と</v>
      </c>
      <c r="G1953" s="2" t="s">
        <v>8541</v>
      </c>
    </row>
    <row r="1954" spans="1:7" ht="16.5">
      <c r="A1954">
        <v>1953</v>
      </c>
      <c r="B1954" s="1" t="s">
        <v>4280</v>
      </c>
      <c r="C1954" s="1" t="s">
        <v>4281</v>
      </c>
      <c r="D1954" s="11">
        <f>MATCH(E1954,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4" s="10" t="str">
        <f t="shared" si="30"/>
        <v>と</v>
      </c>
      <c r="G1954" s="2" t="s">
        <v>8500</v>
      </c>
    </row>
    <row r="1955" spans="1:7" ht="16.5">
      <c r="A1955">
        <v>1954</v>
      </c>
      <c r="B1955" s="1" t="s">
        <v>4282</v>
      </c>
      <c r="C1955" s="1" t="s">
        <v>4283</v>
      </c>
      <c r="D1955" s="11">
        <f>MATCH(E1955,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5" s="10" t="str">
        <f t="shared" si="30"/>
        <v>と</v>
      </c>
      <c r="G1955" s="2" t="s">
        <v>8542</v>
      </c>
    </row>
    <row r="1956" spans="1:7" ht="16.5">
      <c r="A1956">
        <v>1955</v>
      </c>
      <c r="B1956" s="1" t="s">
        <v>4284</v>
      </c>
      <c r="C1956" s="1" t="s">
        <v>4285</v>
      </c>
      <c r="D1956" s="11">
        <f>MATCH(E1956,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6" s="10" t="str">
        <f t="shared" si="30"/>
        <v>と</v>
      </c>
      <c r="G1956" s="2" t="s">
        <v>8543</v>
      </c>
    </row>
    <row r="1957" spans="1:7" ht="16.5">
      <c r="A1957">
        <v>1956</v>
      </c>
      <c r="B1957" s="1" t="s">
        <v>4286</v>
      </c>
      <c r="C1957" s="1" t="s">
        <v>4287</v>
      </c>
      <c r="D1957" s="11">
        <f>MATCH(E1957,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7" s="10" t="str">
        <f t="shared" si="30"/>
        <v>と</v>
      </c>
      <c r="G1957" s="2" t="s">
        <v>8544</v>
      </c>
    </row>
    <row r="1958" spans="1:7" ht="16.5">
      <c r="A1958">
        <v>1957</v>
      </c>
      <c r="B1958" s="1" t="s">
        <v>4288</v>
      </c>
      <c r="C1958" s="1" t="s">
        <v>4289</v>
      </c>
      <c r="D1958" s="11">
        <f>MATCH(E1958,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8" s="10" t="str">
        <f t="shared" si="30"/>
        <v>と</v>
      </c>
      <c r="G1958" s="2" t="s">
        <v>8545</v>
      </c>
    </row>
    <row r="1959" spans="1:7" ht="16.5">
      <c r="A1959">
        <v>1958</v>
      </c>
      <c r="B1959" s="1" t="s">
        <v>4290</v>
      </c>
      <c r="C1959" s="1" t="s">
        <v>4291</v>
      </c>
      <c r="D1959" s="11">
        <f>MATCH(E1959,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59" s="10" t="str">
        <f t="shared" si="30"/>
        <v>と</v>
      </c>
      <c r="G1959" s="2" t="s">
        <v>8546</v>
      </c>
    </row>
    <row r="1960" spans="1:7" ht="16.5">
      <c r="A1960">
        <v>1959</v>
      </c>
      <c r="B1960" s="1" t="s">
        <v>4292</v>
      </c>
      <c r="C1960" s="1" t="s">
        <v>4293</v>
      </c>
      <c r="D1960" s="11">
        <f>MATCH(E1960,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0" s="10" t="str">
        <f t="shared" si="30"/>
        <v>と</v>
      </c>
      <c r="G1960" s="2" t="s">
        <v>8547</v>
      </c>
    </row>
    <row r="1961" spans="1:7" ht="16.5">
      <c r="A1961">
        <v>1960</v>
      </c>
      <c r="B1961" s="1" t="s">
        <v>4294</v>
      </c>
      <c r="C1961" s="1" t="s">
        <v>4295</v>
      </c>
      <c r="D1961" s="11">
        <f>MATCH(E1961,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1" s="10" t="str">
        <f t="shared" si="30"/>
        <v>と</v>
      </c>
      <c r="G1961" s="2" t="s">
        <v>8548</v>
      </c>
    </row>
    <row r="1962" spans="1:7" ht="16.5">
      <c r="A1962">
        <v>1961</v>
      </c>
      <c r="B1962" s="1" t="s">
        <v>4296</v>
      </c>
      <c r="C1962" s="1" t="s">
        <v>4297</v>
      </c>
      <c r="D1962" s="11">
        <f>MATCH(E1962,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2" s="10" t="str">
        <f t="shared" si="30"/>
        <v>と</v>
      </c>
      <c r="G1962" s="2" t="s">
        <v>8549</v>
      </c>
    </row>
    <row r="1963" spans="1:7" ht="16.5">
      <c r="A1963">
        <v>1962</v>
      </c>
      <c r="B1963" s="1" t="s">
        <v>4298</v>
      </c>
      <c r="C1963" s="1" t="s">
        <v>4299</v>
      </c>
      <c r="D1963" s="11">
        <f>MATCH(E1963,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3" s="10" t="str">
        <f t="shared" si="30"/>
        <v>と</v>
      </c>
      <c r="G1963" s="2" t="s">
        <v>8550</v>
      </c>
    </row>
    <row r="1964" spans="1:7" ht="16.5">
      <c r="A1964">
        <v>1963</v>
      </c>
      <c r="B1964" s="1" t="s">
        <v>4300</v>
      </c>
      <c r="C1964" s="1" t="s">
        <v>4301</v>
      </c>
      <c r="D1964" s="11">
        <f>MATCH(E1964,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4" s="10" t="str">
        <f t="shared" si="30"/>
        <v>と</v>
      </c>
      <c r="G1964" s="2" t="s">
        <v>8551</v>
      </c>
    </row>
    <row r="1965" spans="1:7" ht="16.5">
      <c r="A1965">
        <v>1964</v>
      </c>
      <c r="B1965" s="1" t="s">
        <v>4302</v>
      </c>
      <c r="C1965" s="1" t="s">
        <v>4303</v>
      </c>
      <c r="D1965" s="11">
        <f>MATCH(E1965,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5" s="10" t="str">
        <f t="shared" si="30"/>
        <v>と</v>
      </c>
      <c r="G1965" s="2" t="s">
        <v>8552</v>
      </c>
    </row>
    <row r="1966" spans="1:7" ht="16.5">
      <c r="A1966">
        <v>1965</v>
      </c>
      <c r="B1966" s="1" t="s">
        <v>4304</v>
      </c>
      <c r="C1966" s="1" t="s">
        <v>4305</v>
      </c>
      <c r="D1966" s="11">
        <f>MATCH(E1966,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6" s="10" t="str">
        <f t="shared" si="30"/>
        <v>と</v>
      </c>
      <c r="G1966" s="2" t="s">
        <v>8553</v>
      </c>
    </row>
    <row r="1967" spans="1:7" ht="16.5">
      <c r="A1967">
        <v>1966</v>
      </c>
      <c r="B1967" s="1" t="s">
        <v>4306</v>
      </c>
      <c r="C1967" s="1" t="s">
        <v>4307</v>
      </c>
      <c r="D1967" s="11">
        <f>MATCH(E1967,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7" s="10" t="str">
        <f t="shared" si="30"/>
        <v>と</v>
      </c>
      <c r="G1967" s="2" t="s">
        <v>8554</v>
      </c>
    </row>
    <row r="1968" spans="1:7" ht="16.5">
      <c r="A1968">
        <v>1967</v>
      </c>
      <c r="B1968" s="1" t="s">
        <v>4308</v>
      </c>
      <c r="C1968" s="1" t="s">
        <v>4309</v>
      </c>
      <c r="D1968" s="11">
        <f>MATCH(E1968,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8" s="10" t="str">
        <f t="shared" si="30"/>
        <v>と</v>
      </c>
      <c r="G1968" s="2" t="s">
        <v>8555</v>
      </c>
    </row>
    <row r="1969" spans="1:7" ht="16.5">
      <c r="A1969">
        <v>1968</v>
      </c>
      <c r="B1969" s="1" t="s">
        <v>4310</v>
      </c>
      <c r="C1969" s="1" t="s">
        <v>4311</v>
      </c>
      <c r="D1969" s="11">
        <f>MATCH(E1969,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69" s="10" t="str">
        <f t="shared" si="30"/>
        <v>と</v>
      </c>
      <c r="G1969" s="2" t="s">
        <v>8556</v>
      </c>
    </row>
    <row r="1970" spans="1:7" ht="16.5">
      <c r="A1970">
        <v>1969</v>
      </c>
      <c r="B1970" s="1" t="s">
        <v>4312</v>
      </c>
      <c r="C1970" s="1" t="s">
        <v>4313</v>
      </c>
      <c r="D1970" s="11">
        <f>MATCH(E1970,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0" s="10" t="str">
        <f t="shared" si="30"/>
        <v>と</v>
      </c>
      <c r="G1970" s="2" t="s">
        <v>8557</v>
      </c>
    </row>
    <row r="1971" spans="1:7" ht="16.5">
      <c r="A1971">
        <v>1970</v>
      </c>
      <c r="B1971" s="1" t="s">
        <v>4314</v>
      </c>
      <c r="C1971" s="1" t="s">
        <v>4315</v>
      </c>
      <c r="D1971" s="11">
        <f>MATCH(E1971,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1" s="10" t="str">
        <f t="shared" si="30"/>
        <v>と</v>
      </c>
      <c r="G1971" s="2" t="s">
        <v>8558</v>
      </c>
    </row>
    <row r="1972" spans="1:7" ht="16.5">
      <c r="A1972">
        <v>1971</v>
      </c>
      <c r="B1972" s="1" t="s">
        <v>4316</v>
      </c>
      <c r="C1972" s="1" t="s">
        <v>4317</v>
      </c>
      <c r="D1972" s="11">
        <f>MATCH(E1972,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2" s="10" t="str">
        <f t="shared" si="30"/>
        <v>と</v>
      </c>
      <c r="G1972" s="2" t="s">
        <v>8559</v>
      </c>
    </row>
    <row r="1973" spans="1:7" ht="16.5">
      <c r="A1973">
        <v>1972</v>
      </c>
      <c r="B1973" s="1" t="s">
        <v>4318</v>
      </c>
      <c r="C1973" s="1" t="s">
        <v>4319</v>
      </c>
      <c r="D1973" s="11">
        <f>MATCH(E1973,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3" s="10" t="str">
        <f t="shared" si="30"/>
        <v>と</v>
      </c>
      <c r="G1973" s="2" t="s">
        <v>8560</v>
      </c>
    </row>
    <row r="1974" spans="1:7" ht="16.5">
      <c r="A1974">
        <v>1973</v>
      </c>
      <c r="B1974" s="1" t="s">
        <v>4320</v>
      </c>
      <c r="C1974" s="1" t="s">
        <v>4321</v>
      </c>
      <c r="D1974" s="11">
        <f>MATCH(E1974,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4" s="10" t="str">
        <f t="shared" si="30"/>
        <v>と</v>
      </c>
      <c r="G1974" s="2" t="s">
        <v>8561</v>
      </c>
    </row>
    <row r="1975" spans="1:7" ht="16.5">
      <c r="A1975">
        <v>1974</v>
      </c>
      <c r="B1975" s="1" t="s">
        <v>4322</v>
      </c>
      <c r="C1975" s="1" t="s">
        <v>4323</v>
      </c>
      <c r="D1975" s="11">
        <f>MATCH(E1975,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5" s="10" t="str">
        <f t="shared" si="30"/>
        <v>と</v>
      </c>
      <c r="G1975" s="2" t="s">
        <v>8562</v>
      </c>
    </row>
    <row r="1976" spans="1:7" ht="16.5">
      <c r="A1976">
        <v>1975</v>
      </c>
      <c r="B1976" s="1" t="s">
        <v>4324</v>
      </c>
      <c r="C1976" s="1" t="s">
        <v>4325</v>
      </c>
      <c r="D1976" s="11">
        <f>MATCH(E1976,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6" s="10" t="str">
        <f t="shared" si="30"/>
        <v>と</v>
      </c>
      <c r="G1976" s="2" t="s">
        <v>8563</v>
      </c>
    </row>
    <row r="1977" spans="1:7" ht="16.5">
      <c r="A1977">
        <v>1976</v>
      </c>
      <c r="B1977" s="1" t="s">
        <v>4326</v>
      </c>
      <c r="C1977" s="1" t="s">
        <v>4327</v>
      </c>
      <c r="D1977" s="11">
        <f>MATCH(E1977,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7" s="10" t="str">
        <f t="shared" si="30"/>
        <v>と</v>
      </c>
      <c r="G1977" s="2" t="s">
        <v>7495</v>
      </c>
    </row>
    <row r="1978" spans="1:7" ht="16.5">
      <c r="A1978">
        <v>1977</v>
      </c>
      <c r="B1978" s="1" t="s">
        <v>4328</v>
      </c>
      <c r="C1978" s="1" t="s">
        <v>4327</v>
      </c>
      <c r="D1978" s="11">
        <f>MATCH(E1978,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8" s="10" t="str">
        <f t="shared" si="30"/>
        <v>と</v>
      </c>
      <c r="G1978" s="2" t="s">
        <v>7495</v>
      </c>
    </row>
    <row r="1979" spans="1:7" ht="16.5">
      <c r="A1979">
        <v>1978</v>
      </c>
      <c r="B1979" s="1" t="s">
        <v>4329</v>
      </c>
      <c r="C1979" s="1" t="s">
        <v>4330</v>
      </c>
      <c r="D1979" s="11">
        <f>MATCH(E1979,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79" s="10" t="str">
        <f t="shared" si="30"/>
        <v>と</v>
      </c>
      <c r="G1979" s="2" t="s">
        <v>8564</v>
      </c>
    </row>
    <row r="1980" spans="1:7" ht="16.5">
      <c r="A1980">
        <v>1979</v>
      </c>
      <c r="B1980" s="1" t="s">
        <v>4331</v>
      </c>
      <c r="C1980" s="1" t="s">
        <v>4331</v>
      </c>
      <c r="D1980" s="11">
        <f>MATCH(E1980,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80" s="10" t="str">
        <f t="shared" si="30"/>
        <v>と</v>
      </c>
      <c r="G1980" s="2" t="s">
        <v>8565</v>
      </c>
    </row>
    <row r="1981" spans="1:7" ht="16.5">
      <c r="A1981">
        <v>1980</v>
      </c>
      <c r="B1981" s="1" t="s">
        <v>4422</v>
      </c>
      <c r="C1981" s="1" t="s">
        <v>4423</v>
      </c>
      <c r="D1981" s="11">
        <f>MATCH(E1981,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1" s="10" t="str">
        <f t="shared" si="30"/>
        <v>な</v>
      </c>
      <c r="G1981" s="2" t="s">
        <v>8614</v>
      </c>
    </row>
    <row r="1982" spans="1:7" ht="16.5">
      <c r="A1982">
        <v>1981</v>
      </c>
      <c r="B1982" s="1" t="s">
        <v>4424</v>
      </c>
      <c r="C1982" s="1" t="s">
        <v>4425</v>
      </c>
      <c r="D1982" s="11">
        <f>MATCH(E1982,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2" s="10" t="str">
        <f t="shared" si="30"/>
        <v>な</v>
      </c>
      <c r="G1982" s="2" t="s">
        <v>8615</v>
      </c>
    </row>
    <row r="1983" spans="1:7" ht="16.5">
      <c r="A1983">
        <v>1982</v>
      </c>
      <c r="B1983" s="1" t="s">
        <v>4426</v>
      </c>
      <c r="C1983" s="1" t="s">
        <v>4427</v>
      </c>
      <c r="D1983" s="11">
        <f>MATCH(E1983,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3" s="10" t="str">
        <f t="shared" si="30"/>
        <v>な</v>
      </c>
      <c r="G1983" s="2" t="s">
        <v>8616</v>
      </c>
    </row>
    <row r="1984" spans="1:7" ht="16.5">
      <c r="A1984">
        <v>1983</v>
      </c>
      <c r="B1984" s="1" t="s">
        <v>4428</v>
      </c>
      <c r="C1984" s="1" t="s">
        <v>4429</v>
      </c>
      <c r="D1984" s="11">
        <f>MATCH(E1984,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4" s="10" t="str">
        <f t="shared" si="30"/>
        <v>な</v>
      </c>
      <c r="G1984" s="2" t="s">
        <v>8617</v>
      </c>
    </row>
    <row r="1985" spans="1:7" ht="16.5">
      <c r="A1985">
        <v>1984</v>
      </c>
      <c r="B1985" s="1" t="s">
        <v>4430</v>
      </c>
      <c r="C1985" s="1" t="s">
        <v>4431</v>
      </c>
      <c r="D1985" s="11">
        <f>MATCH(E1985,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5" s="10" t="str">
        <f t="shared" si="30"/>
        <v>な</v>
      </c>
      <c r="G1985" s="2" t="s">
        <v>8618</v>
      </c>
    </row>
    <row r="1986" spans="1:7" ht="16.5">
      <c r="A1986">
        <v>1985</v>
      </c>
      <c r="B1986" s="1" t="s">
        <v>4432</v>
      </c>
      <c r="C1986" s="1" t="s">
        <v>4433</v>
      </c>
      <c r="D1986" s="11">
        <f>MATCH(E1986,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6" s="10" t="str">
        <f t="shared" ref="E1986:E2049" si="31">LEFT(C1986,1)</f>
        <v>な</v>
      </c>
      <c r="G1986" s="2" t="s">
        <v>8619</v>
      </c>
    </row>
    <row r="1987" spans="1:7" ht="16.5">
      <c r="A1987">
        <v>1986</v>
      </c>
      <c r="B1987" s="1" t="s">
        <v>4434</v>
      </c>
      <c r="C1987" s="1" t="s">
        <v>4435</v>
      </c>
      <c r="D1987" s="11">
        <f>MATCH(E1987,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7" s="10" t="str">
        <f t="shared" si="31"/>
        <v>な</v>
      </c>
      <c r="G1987" s="2" t="s">
        <v>8620</v>
      </c>
    </row>
    <row r="1988" spans="1:7" ht="16.5">
      <c r="A1988">
        <v>1987</v>
      </c>
      <c r="B1988" s="1" t="s">
        <v>4436</v>
      </c>
      <c r="C1988" s="1" t="s">
        <v>4437</v>
      </c>
      <c r="D1988" s="11">
        <f>MATCH(E1988,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8" s="10" t="str">
        <f t="shared" si="31"/>
        <v>な</v>
      </c>
      <c r="G1988" s="2" t="s">
        <v>8621</v>
      </c>
    </row>
    <row r="1989" spans="1:7" ht="16.5">
      <c r="A1989">
        <v>1988</v>
      </c>
      <c r="B1989" s="1" t="s">
        <v>4438</v>
      </c>
      <c r="C1989" s="1" t="s">
        <v>4439</v>
      </c>
      <c r="D1989" s="11">
        <f>MATCH(E1989,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9" s="10" t="str">
        <f t="shared" si="31"/>
        <v>な</v>
      </c>
      <c r="G1989" s="2" t="s">
        <v>8622</v>
      </c>
    </row>
    <row r="1990" spans="1:7" ht="16.5">
      <c r="A1990">
        <v>1989</v>
      </c>
      <c r="B1990" s="1" t="s">
        <v>4442</v>
      </c>
      <c r="C1990" s="1" t="s">
        <v>4443</v>
      </c>
      <c r="D1990" s="11">
        <f>MATCH(E1990,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0" s="10" t="str">
        <f t="shared" si="31"/>
        <v>な</v>
      </c>
      <c r="G1990" s="2" t="s">
        <v>8624</v>
      </c>
    </row>
    <row r="1991" spans="1:7" ht="16.5">
      <c r="A1991">
        <v>1990</v>
      </c>
      <c r="B1991" s="1" t="s">
        <v>4444</v>
      </c>
      <c r="C1991" s="1" t="s">
        <v>4445</v>
      </c>
      <c r="D1991" s="11">
        <f>MATCH(E1991,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1" s="10" t="str">
        <f t="shared" si="31"/>
        <v>な</v>
      </c>
      <c r="G1991" s="2" t="s">
        <v>8625</v>
      </c>
    </row>
    <row r="1992" spans="1:7" ht="16.5">
      <c r="A1992">
        <v>1991</v>
      </c>
      <c r="B1992" s="1" t="s">
        <v>4440</v>
      </c>
      <c r="C1992" s="1" t="s">
        <v>4441</v>
      </c>
      <c r="D1992" s="11">
        <f>MATCH(E1992,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2" s="10" t="str">
        <f t="shared" si="31"/>
        <v>な</v>
      </c>
      <c r="G1992" s="2" t="s">
        <v>8623</v>
      </c>
    </row>
    <row r="1993" spans="1:7" ht="16.5">
      <c r="A1993">
        <v>1992</v>
      </c>
      <c r="B1993" s="1" t="s">
        <v>4446</v>
      </c>
      <c r="C1993" s="1" t="s">
        <v>4447</v>
      </c>
      <c r="D1993" s="11">
        <f>MATCH(E1993,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3" s="10" t="str">
        <f t="shared" si="31"/>
        <v>な</v>
      </c>
      <c r="G1993" s="2" t="s">
        <v>8626</v>
      </c>
    </row>
    <row r="1994" spans="1:7" ht="16.5">
      <c r="A1994">
        <v>1993</v>
      </c>
      <c r="B1994" s="1" t="s">
        <v>4448</v>
      </c>
      <c r="C1994" s="1" t="s">
        <v>4449</v>
      </c>
      <c r="D1994" s="11">
        <f>MATCH(E1994,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4" s="10" t="str">
        <f t="shared" si="31"/>
        <v>な</v>
      </c>
      <c r="G1994" s="2" t="s">
        <v>8627</v>
      </c>
    </row>
    <row r="1995" spans="1:7" ht="16.5">
      <c r="A1995">
        <v>1994</v>
      </c>
      <c r="B1995" s="1" t="s">
        <v>4450</v>
      </c>
      <c r="C1995" s="1" t="s">
        <v>4451</v>
      </c>
      <c r="D1995" s="11">
        <f>MATCH(E1995,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5" s="10" t="str">
        <f t="shared" si="31"/>
        <v>な</v>
      </c>
      <c r="G1995" s="2" t="s">
        <v>8628</v>
      </c>
    </row>
    <row r="1996" spans="1:7" ht="16.5">
      <c r="A1996">
        <v>1995</v>
      </c>
      <c r="B1996" s="1" t="s">
        <v>4452</v>
      </c>
      <c r="C1996" s="1" t="s">
        <v>4453</v>
      </c>
      <c r="D1996" s="11">
        <f>MATCH(E1996,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6" s="10" t="str">
        <f t="shared" si="31"/>
        <v>な</v>
      </c>
      <c r="G1996" s="2" t="s">
        <v>8629</v>
      </c>
    </row>
    <row r="1997" spans="1:7" ht="16.5">
      <c r="A1997">
        <v>1996</v>
      </c>
      <c r="B1997" s="1" t="s">
        <v>4454</v>
      </c>
      <c r="C1997" s="1" t="s">
        <v>4455</v>
      </c>
      <c r="D1997" s="11">
        <f>MATCH(E1997,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7" s="10" t="str">
        <f t="shared" si="31"/>
        <v>な</v>
      </c>
      <c r="G1997" s="2" t="s">
        <v>8630</v>
      </c>
    </row>
    <row r="1998" spans="1:7" ht="16.5">
      <c r="A1998">
        <v>1997</v>
      </c>
      <c r="B1998" s="1" t="s">
        <v>4456</v>
      </c>
      <c r="C1998" s="1" t="s">
        <v>4457</v>
      </c>
      <c r="D1998" s="11">
        <f>MATCH(E1998,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8" s="10" t="str">
        <f t="shared" si="31"/>
        <v>な</v>
      </c>
      <c r="G1998" s="2" t="s">
        <v>8631</v>
      </c>
    </row>
    <row r="1999" spans="1:7" ht="16.5">
      <c r="A1999">
        <v>1998</v>
      </c>
      <c r="B1999" s="1" t="s">
        <v>4458</v>
      </c>
      <c r="C1999" s="1" t="s">
        <v>4459</v>
      </c>
      <c r="D1999" s="11">
        <f>MATCH(E1999,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99" s="10" t="str">
        <f t="shared" si="31"/>
        <v>な</v>
      </c>
      <c r="G1999" s="2" t="s">
        <v>8632</v>
      </c>
    </row>
    <row r="2000" spans="1:7" ht="16.5">
      <c r="A2000">
        <v>1999</v>
      </c>
      <c r="B2000" s="1" t="s">
        <v>4460</v>
      </c>
      <c r="C2000" s="1" t="s">
        <v>4461</v>
      </c>
      <c r="D2000" s="11">
        <f>MATCH(E2000,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0" s="10" t="str">
        <f t="shared" si="31"/>
        <v>な</v>
      </c>
      <c r="G2000" s="2" t="s">
        <v>8633</v>
      </c>
    </row>
    <row r="2001" spans="1:7" ht="16.5">
      <c r="A2001">
        <v>2000</v>
      </c>
      <c r="B2001" s="1" t="s">
        <v>4462</v>
      </c>
      <c r="C2001" s="1" t="s">
        <v>4463</v>
      </c>
      <c r="D2001" s="11">
        <f>MATCH(E2001,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1" s="10" t="str">
        <f t="shared" si="31"/>
        <v>な</v>
      </c>
      <c r="G2001" s="2" t="s">
        <v>8634</v>
      </c>
    </row>
    <row r="2002" spans="1:7" ht="16.5">
      <c r="A2002">
        <v>2001</v>
      </c>
      <c r="B2002" s="1" t="s">
        <v>4464</v>
      </c>
      <c r="C2002" s="1" t="s">
        <v>4465</v>
      </c>
      <c r="D2002" s="11">
        <f>MATCH(E2002,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2" s="10" t="str">
        <f t="shared" si="31"/>
        <v>な</v>
      </c>
      <c r="G2002" s="2" t="s">
        <v>8635</v>
      </c>
    </row>
    <row r="2003" spans="1:7" ht="16.5">
      <c r="A2003">
        <v>2002</v>
      </c>
      <c r="B2003" s="1" t="s">
        <v>4466</v>
      </c>
      <c r="C2003" s="1" t="s">
        <v>4467</v>
      </c>
      <c r="D2003" s="11">
        <f>MATCH(E2003,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3" s="10" t="str">
        <f t="shared" si="31"/>
        <v>な</v>
      </c>
      <c r="G2003" s="2" t="s">
        <v>8636</v>
      </c>
    </row>
    <row r="2004" spans="1:7" ht="16.5">
      <c r="A2004">
        <v>2003</v>
      </c>
      <c r="B2004" s="1" t="s">
        <v>4468</v>
      </c>
      <c r="C2004" s="1" t="s">
        <v>4469</v>
      </c>
      <c r="D2004" s="11">
        <f>MATCH(E2004,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4" s="10" t="str">
        <f t="shared" si="31"/>
        <v>な</v>
      </c>
      <c r="G2004" s="2" t="s">
        <v>8637</v>
      </c>
    </row>
    <row r="2005" spans="1:7" ht="16.5">
      <c r="A2005">
        <v>2004</v>
      </c>
      <c r="B2005" s="1" t="s">
        <v>4470</v>
      </c>
      <c r="C2005" s="1" t="s">
        <v>4471</v>
      </c>
      <c r="D2005" s="11">
        <f>MATCH(E2005,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5" s="10" t="str">
        <f t="shared" si="31"/>
        <v>な</v>
      </c>
      <c r="G2005" s="2" t="s">
        <v>4470</v>
      </c>
    </row>
    <row r="2006" spans="1:7" ht="16.5">
      <c r="A2006">
        <v>2005</v>
      </c>
      <c r="B2006" s="1" t="s">
        <v>4472</v>
      </c>
      <c r="C2006" s="1" t="s">
        <v>4473</v>
      </c>
      <c r="D2006" s="11">
        <f>MATCH(E2006,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6" s="10" t="str">
        <f t="shared" si="31"/>
        <v>な</v>
      </c>
      <c r="G2006" s="2" t="s">
        <v>8638</v>
      </c>
    </row>
    <row r="2007" spans="1:7" ht="16.5">
      <c r="A2007">
        <v>2006</v>
      </c>
      <c r="B2007" s="1" t="s">
        <v>4474</v>
      </c>
      <c r="C2007" s="1" t="s">
        <v>4475</v>
      </c>
      <c r="D2007" s="11">
        <f>MATCH(E2007,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7" s="10" t="str">
        <f t="shared" si="31"/>
        <v>な</v>
      </c>
      <c r="G2007" s="2" t="s">
        <v>8639</v>
      </c>
    </row>
    <row r="2008" spans="1:7" ht="16.5">
      <c r="A2008">
        <v>2007</v>
      </c>
      <c r="B2008" s="1" t="s">
        <v>4476</v>
      </c>
      <c r="C2008" s="1" t="s">
        <v>4477</v>
      </c>
      <c r="D2008" s="11">
        <f>MATCH(E2008,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8" s="10" t="str">
        <f t="shared" si="31"/>
        <v>な</v>
      </c>
      <c r="G2008" s="2" t="s">
        <v>8640</v>
      </c>
    </row>
    <row r="2009" spans="1:7" ht="16.5">
      <c r="A2009">
        <v>2008</v>
      </c>
      <c r="B2009" s="1" t="s">
        <v>4478</v>
      </c>
      <c r="C2009" s="1" t="s">
        <v>4479</v>
      </c>
      <c r="D2009" s="11">
        <f>MATCH(E2009,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09" s="10" t="str">
        <f t="shared" si="31"/>
        <v>な</v>
      </c>
      <c r="G2009" s="2" t="s">
        <v>8500</v>
      </c>
    </row>
    <row r="2010" spans="1:7" ht="16.5">
      <c r="A2010">
        <v>2009</v>
      </c>
      <c r="B2010" s="1" t="s">
        <v>4360</v>
      </c>
      <c r="C2010" s="1" t="s">
        <v>4480</v>
      </c>
      <c r="D2010" s="11">
        <f>MATCH(E2010,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0" s="10" t="str">
        <f t="shared" si="31"/>
        <v>な</v>
      </c>
      <c r="G2010" s="2" t="s">
        <v>6856</v>
      </c>
    </row>
    <row r="2011" spans="1:7" ht="16.5">
      <c r="A2011">
        <v>2010</v>
      </c>
      <c r="B2011" s="1" t="s">
        <v>4481</v>
      </c>
      <c r="C2011" s="1" t="s">
        <v>4482</v>
      </c>
      <c r="D2011" s="11">
        <f>MATCH(E2011,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1" s="10" t="str">
        <f t="shared" si="31"/>
        <v>な</v>
      </c>
      <c r="G2011" s="2" t="s">
        <v>8641</v>
      </c>
    </row>
    <row r="2012" spans="1:7" ht="16.5">
      <c r="A2012">
        <v>2011</v>
      </c>
      <c r="B2012" s="1" t="s">
        <v>4483</v>
      </c>
      <c r="C2012" s="1" t="s">
        <v>4484</v>
      </c>
      <c r="D2012" s="11">
        <f>MATCH(E2012,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2" s="10" t="str">
        <f t="shared" si="31"/>
        <v>な</v>
      </c>
      <c r="G2012" s="2" t="s">
        <v>8642</v>
      </c>
    </row>
    <row r="2013" spans="1:7" ht="16.5">
      <c r="A2013">
        <v>2012</v>
      </c>
      <c r="B2013" s="1" t="s">
        <v>4485</v>
      </c>
      <c r="C2013" s="1" t="s">
        <v>4486</v>
      </c>
      <c r="D2013" s="11">
        <f>MATCH(E2013,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3" s="10" t="str">
        <f t="shared" si="31"/>
        <v>な</v>
      </c>
      <c r="G2013" s="2" t="s">
        <v>8643</v>
      </c>
    </row>
    <row r="2014" spans="1:7" ht="16.5">
      <c r="A2014">
        <v>2013</v>
      </c>
      <c r="B2014" s="1" t="s">
        <v>4487</v>
      </c>
      <c r="C2014" s="1" t="s">
        <v>4488</v>
      </c>
      <c r="D2014" s="11">
        <f>MATCH(E2014,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4" s="10" t="str">
        <f t="shared" si="31"/>
        <v>な</v>
      </c>
      <c r="G2014" s="2" t="s">
        <v>8644</v>
      </c>
    </row>
    <row r="2015" spans="1:7" ht="16.5">
      <c r="A2015">
        <v>2014</v>
      </c>
      <c r="B2015" s="1" t="s">
        <v>4489</v>
      </c>
      <c r="C2015" s="1" t="s">
        <v>4490</v>
      </c>
      <c r="D2015" s="11">
        <f>MATCH(E2015,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5" s="10" t="str">
        <f t="shared" si="31"/>
        <v>な</v>
      </c>
      <c r="G2015" s="2" t="s">
        <v>8645</v>
      </c>
    </row>
    <row r="2016" spans="1:7" ht="16.5">
      <c r="A2016">
        <v>2015</v>
      </c>
      <c r="B2016" s="1" t="s">
        <v>4491</v>
      </c>
      <c r="C2016" s="1" t="s">
        <v>4492</v>
      </c>
      <c r="D2016" s="11">
        <f>MATCH(E2016,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6" s="10" t="str">
        <f t="shared" si="31"/>
        <v>な</v>
      </c>
      <c r="G2016" s="2" t="s">
        <v>8646</v>
      </c>
    </row>
    <row r="2017" spans="1:7" ht="16.5">
      <c r="A2017">
        <v>2016</v>
      </c>
      <c r="B2017" s="1" t="s">
        <v>4493</v>
      </c>
      <c r="C2017" s="1" t="s">
        <v>4494</v>
      </c>
      <c r="D2017" s="11">
        <f>MATCH(E2017,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7" s="10" t="str">
        <f t="shared" si="31"/>
        <v>な</v>
      </c>
      <c r="G2017" s="2" t="s">
        <v>8647</v>
      </c>
    </row>
    <row r="2018" spans="1:7" ht="16.5">
      <c r="A2018">
        <v>2017</v>
      </c>
      <c r="B2018" s="1" t="s">
        <v>4495</v>
      </c>
      <c r="C2018" s="1" t="s">
        <v>4496</v>
      </c>
      <c r="D2018" s="11">
        <f>MATCH(E2018,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8" s="10" t="str">
        <f t="shared" si="31"/>
        <v>な</v>
      </c>
      <c r="G2018" s="2" t="s">
        <v>8648</v>
      </c>
    </row>
    <row r="2019" spans="1:7" ht="16.5">
      <c r="A2019">
        <v>2018</v>
      </c>
      <c r="B2019" s="1" t="s">
        <v>4497</v>
      </c>
      <c r="C2019" s="1" t="s">
        <v>4498</v>
      </c>
      <c r="D2019" s="11">
        <f>MATCH(E2019,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19" s="10" t="str">
        <f t="shared" si="31"/>
        <v>な</v>
      </c>
      <c r="G2019" s="2" t="s">
        <v>8649</v>
      </c>
    </row>
    <row r="2020" spans="1:7" ht="16.5">
      <c r="A2020">
        <v>2019</v>
      </c>
      <c r="B2020" s="1" t="s">
        <v>4499</v>
      </c>
      <c r="C2020" s="1" t="s">
        <v>4500</v>
      </c>
      <c r="D2020" s="11">
        <f>MATCH(E2020,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0" s="10" t="str">
        <f t="shared" si="31"/>
        <v>な</v>
      </c>
      <c r="G2020" s="2" t="s">
        <v>8650</v>
      </c>
    </row>
    <row r="2021" spans="1:7" ht="16.5">
      <c r="A2021">
        <v>2020</v>
      </c>
      <c r="B2021" s="1" t="s">
        <v>4501</v>
      </c>
      <c r="C2021" s="1" t="s">
        <v>4502</v>
      </c>
      <c r="D2021" s="11">
        <f>MATCH(E2021,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1" s="10" t="str">
        <f t="shared" si="31"/>
        <v>な</v>
      </c>
      <c r="G2021" s="2" t="s">
        <v>8651</v>
      </c>
    </row>
    <row r="2022" spans="1:7" ht="16.5">
      <c r="A2022">
        <v>2021</v>
      </c>
      <c r="B2022" s="1" t="s">
        <v>4503</v>
      </c>
      <c r="C2022" s="1" t="s">
        <v>4504</v>
      </c>
      <c r="D2022" s="11">
        <f>MATCH(E2022,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2" s="10" t="str">
        <f t="shared" si="31"/>
        <v>な</v>
      </c>
      <c r="G2022" s="2" t="s">
        <v>8652</v>
      </c>
    </row>
    <row r="2023" spans="1:7" ht="16.5">
      <c r="A2023">
        <v>2022</v>
      </c>
      <c r="B2023" s="1" t="s">
        <v>4505</v>
      </c>
      <c r="C2023" s="1" t="s">
        <v>4506</v>
      </c>
      <c r="D2023" s="11">
        <f>MATCH(E2023,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3" s="10" t="str">
        <f t="shared" si="31"/>
        <v>な</v>
      </c>
      <c r="G2023" s="2" t="s">
        <v>8653</v>
      </c>
    </row>
    <row r="2024" spans="1:7" ht="16.5">
      <c r="A2024">
        <v>2023</v>
      </c>
      <c r="B2024" s="1" t="s">
        <v>4507</v>
      </c>
      <c r="C2024" s="1" t="s">
        <v>4508</v>
      </c>
      <c r="D2024" s="11">
        <f>MATCH(E2024,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4" s="10" t="str">
        <f t="shared" si="31"/>
        <v>な</v>
      </c>
      <c r="G2024" s="2" t="s">
        <v>8654</v>
      </c>
    </row>
    <row r="2025" spans="1:7" ht="16.5">
      <c r="A2025">
        <v>2024</v>
      </c>
      <c r="B2025" s="1" t="s">
        <v>4509</v>
      </c>
      <c r="C2025" s="1" t="s">
        <v>4510</v>
      </c>
      <c r="D2025" s="11">
        <f>MATCH(E2025,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5" s="10" t="str">
        <f t="shared" si="31"/>
        <v>な</v>
      </c>
      <c r="G2025" s="2" t="s">
        <v>8655</v>
      </c>
    </row>
    <row r="2026" spans="1:7" ht="16.5">
      <c r="A2026">
        <v>2025</v>
      </c>
      <c r="B2026" s="1" t="s">
        <v>4511</v>
      </c>
      <c r="C2026" s="1" t="s">
        <v>4512</v>
      </c>
      <c r="D2026" s="11">
        <f>MATCH(E2026,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6" s="10" t="str">
        <f t="shared" si="31"/>
        <v>な</v>
      </c>
      <c r="G2026" s="2" t="s">
        <v>8656</v>
      </c>
    </row>
    <row r="2027" spans="1:7" ht="16.5">
      <c r="A2027">
        <v>2026</v>
      </c>
      <c r="B2027" s="1" t="s">
        <v>4513</v>
      </c>
      <c r="C2027" s="1" t="s">
        <v>4514</v>
      </c>
      <c r="D2027" s="11">
        <f>MATCH(E2027,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7" s="10" t="str">
        <f t="shared" si="31"/>
        <v>な</v>
      </c>
      <c r="G2027" s="2" t="s">
        <v>8657</v>
      </c>
    </row>
    <row r="2028" spans="1:7" ht="16.5">
      <c r="A2028">
        <v>2027</v>
      </c>
      <c r="B2028" s="1" t="s">
        <v>4515</v>
      </c>
      <c r="C2028" s="1" t="s">
        <v>4514</v>
      </c>
      <c r="D2028" s="11">
        <f>MATCH(E2028,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8" s="10" t="str">
        <f t="shared" si="31"/>
        <v>な</v>
      </c>
      <c r="G2028" s="2" t="s">
        <v>8658</v>
      </c>
    </row>
    <row r="2029" spans="1:7" ht="16.5">
      <c r="A2029">
        <v>2028</v>
      </c>
      <c r="B2029" s="1" t="s">
        <v>4516</v>
      </c>
      <c r="C2029" s="1" t="s">
        <v>4517</v>
      </c>
      <c r="D2029" s="11">
        <f>MATCH(E2029,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29" s="10" t="str">
        <f t="shared" si="31"/>
        <v>な</v>
      </c>
      <c r="G2029" s="2" t="s">
        <v>6232</v>
      </c>
    </row>
    <row r="2030" spans="1:7" ht="16.5">
      <c r="A2030">
        <v>2029</v>
      </c>
      <c r="B2030" s="1" t="s">
        <v>4518</v>
      </c>
      <c r="C2030" s="1" t="s">
        <v>4519</v>
      </c>
      <c r="D2030" s="11">
        <f>MATCH(E2030,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0" s="10" t="str">
        <f t="shared" si="31"/>
        <v>な</v>
      </c>
      <c r="G2030" s="2" t="s">
        <v>8659</v>
      </c>
    </row>
    <row r="2031" spans="1:7" ht="16.5">
      <c r="A2031">
        <v>2030</v>
      </c>
      <c r="B2031" s="1" t="s">
        <v>4520</v>
      </c>
      <c r="C2031" s="1" t="s">
        <v>4521</v>
      </c>
      <c r="D2031" s="11">
        <f>MATCH(E2031,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1" s="10" t="str">
        <f t="shared" si="31"/>
        <v>な</v>
      </c>
      <c r="G2031" s="2" t="s">
        <v>8660</v>
      </c>
    </row>
    <row r="2032" spans="1:7" ht="16.5">
      <c r="A2032">
        <v>2031</v>
      </c>
      <c r="B2032" s="1" t="s">
        <v>4522</v>
      </c>
      <c r="C2032" s="1" t="s">
        <v>4523</v>
      </c>
      <c r="D2032" s="11">
        <f>MATCH(E2032,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2" s="10" t="str">
        <f t="shared" si="31"/>
        <v>な</v>
      </c>
      <c r="G2032" s="2" t="s">
        <v>8661</v>
      </c>
    </row>
    <row r="2033" spans="1:7" ht="16.5">
      <c r="A2033">
        <v>2032</v>
      </c>
      <c r="B2033" s="1" t="s">
        <v>4524</v>
      </c>
      <c r="C2033" s="1" t="s">
        <v>4525</v>
      </c>
      <c r="D2033" s="11">
        <f>MATCH(E2033,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3" s="10" t="str">
        <f t="shared" si="31"/>
        <v>な</v>
      </c>
      <c r="G2033" s="2" t="s">
        <v>8662</v>
      </c>
    </row>
    <row r="2034" spans="1:7" ht="16.5">
      <c r="A2034">
        <v>2033</v>
      </c>
      <c r="B2034" s="1" t="s">
        <v>4526</v>
      </c>
      <c r="C2034" s="1" t="s">
        <v>4527</v>
      </c>
      <c r="D2034" s="11">
        <f>MATCH(E2034,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4" s="10" t="str">
        <f t="shared" si="31"/>
        <v>な</v>
      </c>
      <c r="G2034" s="2" t="s">
        <v>8663</v>
      </c>
    </row>
    <row r="2035" spans="1:7" ht="16.5">
      <c r="A2035">
        <v>2034</v>
      </c>
      <c r="B2035" s="1" t="s">
        <v>4528</v>
      </c>
      <c r="C2035" s="1" t="s">
        <v>4529</v>
      </c>
      <c r="D2035" s="11">
        <f>MATCH(E2035,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5" s="10" t="str">
        <f t="shared" si="31"/>
        <v>な</v>
      </c>
      <c r="G2035" s="2" t="s">
        <v>8664</v>
      </c>
    </row>
    <row r="2036" spans="1:7" ht="16.5">
      <c r="A2036">
        <v>2035</v>
      </c>
      <c r="B2036" s="1" t="s">
        <v>4530</v>
      </c>
      <c r="C2036" s="1" t="s">
        <v>4529</v>
      </c>
      <c r="D2036" s="11">
        <f>MATCH(E2036,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6" s="10" t="str">
        <f t="shared" si="31"/>
        <v>な</v>
      </c>
      <c r="G2036" s="2" t="s">
        <v>4530</v>
      </c>
    </row>
    <row r="2037" spans="1:7" ht="16.5">
      <c r="A2037">
        <v>2036</v>
      </c>
      <c r="B2037" s="1" t="s">
        <v>4531</v>
      </c>
      <c r="C2037" s="1" t="s">
        <v>4531</v>
      </c>
      <c r="D2037" s="11">
        <f>MATCH(E2037,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7" s="10" t="str">
        <f t="shared" si="31"/>
        <v>な</v>
      </c>
      <c r="G2037" s="2" t="s">
        <v>8665</v>
      </c>
    </row>
    <row r="2038" spans="1:7" ht="16.5">
      <c r="A2038">
        <v>2037</v>
      </c>
      <c r="B2038" s="1" t="s">
        <v>4532</v>
      </c>
      <c r="C2038" s="1" t="s">
        <v>4533</v>
      </c>
      <c r="D2038" s="11">
        <f>MATCH(E2038,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8" s="10" t="str">
        <f t="shared" si="31"/>
        <v>な</v>
      </c>
      <c r="G2038" s="2" t="s">
        <v>8666</v>
      </c>
    </row>
    <row r="2039" spans="1:7" ht="16.5">
      <c r="A2039">
        <v>2038</v>
      </c>
      <c r="B2039" s="1" t="s">
        <v>4534</v>
      </c>
      <c r="C2039" s="1" t="s">
        <v>4534</v>
      </c>
      <c r="D2039" s="11">
        <f>MATCH(E2039,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39" s="10" t="str">
        <f t="shared" si="31"/>
        <v>な</v>
      </c>
      <c r="G2039" s="2" t="s">
        <v>8667</v>
      </c>
    </row>
    <row r="2040" spans="1:7" ht="16.5">
      <c r="A2040">
        <v>2039</v>
      </c>
      <c r="B2040" s="1" t="s">
        <v>4535</v>
      </c>
      <c r="C2040" s="1" t="s">
        <v>4536</v>
      </c>
      <c r="D2040" s="11">
        <f>MATCH(E2040,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40" s="10" t="str">
        <f t="shared" si="31"/>
        <v>な</v>
      </c>
      <c r="G2040" s="6" t="s">
        <v>9684</v>
      </c>
    </row>
    <row r="2041" spans="1:7" ht="16.5">
      <c r="A2041">
        <v>2040</v>
      </c>
      <c r="B2041" s="1" t="s">
        <v>4537</v>
      </c>
      <c r="C2041" s="1" t="s">
        <v>4538</v>
      </c>
      <c r="D2041" s="11">
        <f>MATCH(E2041,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41" s="10" t="str">
        <f t="shared" si="31"/>
        <v>な</v>
      </c>
      <c r="G2041" s="2" t="s">
        <v>8668</v>
      </c>
    </row>
    <row r="2042" spans="1:7" ht="16.5">
      <c r="A2042">
        <v>2041</v>
      </c>
      <c r="B2042" s="1" t="s">
        <v>4539</v>
      </c>
      <c r="C2042" s="1" t="s">
        <v>4540</v>
      </c>
      <c r="D2042" s="11">
        <f>MATCH(E2042,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42" s="10" t="str">
        <f t="shared" si="31"/>
        <v>な</v>
      </c>
      <c r="G2042" s="2" t="s">
        <v>8669</v>
      </c>
    </row>
    <row r="2043" spans="1:7" ht="16.5">
      <c r="A2043">
        <v>2042</v>
      </c>
      <c r="B2043" s="1" t="s">
        <v>4541</v>
      </c>
      <c r="C2043" s="1" t="s">
        <v>4542</v>
      </c>
      <c r="D2043" s="11">
        <f>MATCH(E2043,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43" s="10" t="str">
        <f t="shared" si="31"/>
        <v>な</v>
      </c>
      <c r="G2043" s="2" t="s">
        <v>8670</v>
      </c>
    </row>
    <row r="2044" spans="1:7" ht="16.5">
      <c r="A2044">
        <v>2043</v>
      </c>
      <c r="B2044" s="1" t="s">
        <v>4543</v>
      </c>
      <c r="C2044" s="1" t="s">
        <v>4544</v>
      </c>
      <c r="D2044" s="11">
        <f>MATCH(E2044,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2044" s="10" t="str">
        <f t="shared" si="31"/>
        <v>な</v>
      </c>
      <c r="G2044" s="2" t="s">
        <v>8671</v>
      </c>
    </row>
    <row r="2045" spans="1:7" ht="16.5">
      <c r="A2045">
        <v>2044</v>
      </c>
      <c r="B2045" s="1" t="s">
        <v>4545</v>
      </c>
      <c r="C2045" s="1" t="s">
        <v>4546</v>
      </c>
      <c r="D2045" s="11">
        <f>MATCH(E2045,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45" s="10" t="str">
        <f t="shared" si="31"/>
        <v>に</v>
      </c>
      <c r="G2045" s="2" t="s">
        <v>8672</v>
      </c>
    </row>
    <row r="2046" spans="1:7" ht="16.5">
      <c r="A2046">
        <v>2045</v>
      </c>
      <c r="B2046" s="1" t="s">
        <v>4547</v>
      </c>
      <c r="C2046" s="1" t="s">
        <v>4548</v>
      </c>
      <c r="D2046" s="11">
        <f>MATCH(E2046,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46" s="10" t="str">
        <f t="shared" si="31"/>
        <v>に</v>
      </c>
      <c r="G2046" s="2" t="s">
        <v>8673</v>
      </c>
    </row>
    <row r="2047" spans="1:7" ht="16.5">
      <c r="A2047">
        <v>2046</v>
      </c>
      <c r="B2047" s="1" t="s">
        <v>4549</v>
      </c>
      <c r="C2047" s="1" t="s">
        <v>4550</v>
      </c>
      <c r="D2047" s="11">
        <f>MATCH(E2047,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47" s="10" t="str">
        <f t="shared" si="31"/>
        <v>に</v>
      </c>
      <c r="G2047" s="2" t="s">
        <v>8674</v>
      </c>
    </row>
    <row r="2048" spans="1:7" ht="16.5">
      <c r="A2048">
        <v>2047</v>
      </c>
      <c r="B2048" s="1" t="s">
        <v>4551</v>
      </c>
      <c r="C2048" s="1" t="s">
        <v>4552</v>
      </c>
      <c r="D2048" s="11">
        <f>MATCH(E2048,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48" s="10" t="str">
        <f t="shared" si="31"/>
        <v>に</v>
      </c>
      <c r="G2048" s="2" t="s">
        <v>8675</v>
      </c>
    </row>
    <row r="2049" spans="1:7" ht="16.5">
      <c r="A2049">
        <v>2048</v>
      </c>
      <c r="B2049" s="1" t="s">
        <v>4553</v>
      </c>
      <c r="C2049" s="1" t="s">
        <v>4554</v>
      </c>
      <c r="D2049" s="11">
        <f>MATCH(E2049,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49" s="10" t="str">
        <f t="shared" si="31"/>
        <v>に</v>
      </c>
      <c r="G2049" s="2" t="s">
        <v>8676</v>
      </c>
    </row>
    <row r="2050" spans="1:7" ht="16.5">
      <c r="A2050">
        <v>2049</v>
      </c>
      <c r="B2050" s="1" t="s">
        <v>4555</v>
      </c>
      <c r="C2050" s="1" t="s">
        <v>4556</v>
      </c>
      <c r="D2050" s="11">
        <f>MATCH(E2050,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0" s="10" t="str">
        <f t="shared" ref="E2050:E2113" si="32">LEFT(C2050,1)</f>
        <v>に</v>
      </c>
      <c r="G2050" s="2" t="s">
        <v>8677</v>
      </c>
    </row>
    <row r="2051" spans="1:7" ht="16.5">
      <c r="A2051">
        <v>2050</v>
      </c>
      <c r="B2051" s="1" t="s">
        <v>4557</v>
      </c>
      <c r="C2051" s="1" t="s">
        <v>4558</v>
      </c>
      <c r="D2051" s="11">
        <f>MATCH(E2051,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1" s="10" t="str">
        <f t="shared" si="32"/>
        <v>に</v>
      </c>
      <c r="G2051" s="2" t="s">
        <v>8678</v>
      </c>
    </row>
    <row r="2052" spans="1:7" ht="16.5">
      <c r="A2052">
        <v>2051</v>
      </c>
      <c r="B2052" s="1" t="s">
        <v>4559</v>
      </c>
      <c r="C2052" s="1" t="s">
        <v>4560</v>
      </c>
      <c r="D2052" s="11">
        <f>MATCH(E2052,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2" s="10" t="str">
        <f t="shared" si="32"/>
        <v>に</v>
      </c>
      <c r="G2052" s="2" t="s">
        <v>8679</v>
      </c>
    </row>
    <row r="2053" spans="1:7" ht="16.5">
      <c r="A2053">
        <v>2052</v>
      </c>
      <c r="B2053" s="1" t="s">
        <v>4561</v>
      </c>
      <c r="C2053" s="1" t="s">
        <v>4562</v>
      </c>
      <c r="D2053" s="11">
        <f>MATCH(E2053,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3" s="10" t="str">
        <f t="shared" si="32"/>
        <v>に</v>
      </c>
      <c r="G2053" s="2" t="s">
        <v>8680</v>
      </c>
    </row>
    <row r="2054" spans="1:7" ht="16.5">
      <c r="A2054">
        <v>2053</v>
      </c>
      <c r="B2054" s="1" t="s">
        <v>4563</v>
      </c>
      <c r="C2054" s="1" t="s">
        <v>4564</v>
      </c>
      <c r="D2054" s="11">
        <f>MATCH(E2054,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4" s="10" t="str">
        <f t="shared" si="32"/>
        <v>に</v>
      </c>
      <c r="G2054" s="2" t="s">
        <v>8681</v>
      </c>
    </row>
    <row r="2055" spans="1:7" ht="16.5">
      <c r="A2055">
        <v>2054</v>
      </c>
      <c r="B2055" s="1" t="s">
        <v>4565</v>
      </c>
      <c r="C2055" s="1" t="s">
        <v>4566</v>
      </c>
      <c r="D2055" s="11">
        <f>MATCH(E2055,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5" s="10" t="str">
        <f t="shared" si="32"/>
        <v>に</v>
      </c>
      <c r="G2055" s="2" t="s">
        <v>8682</v>
      </c>
    </row>
    <row r="2056" spans="1:7" ht="16.5">
      <c r="A2056">
        <v>2055</v>
      </c>
      <c r="B2056" s="1" t="s">
        <v>4567</v>
      </c>
      <c r="C2056" s="1" t="s">
        <v>4568</v>
      </c>
      <c r="D2056" s="11">
        <f>MATCH(E2056,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6" s="10" t="str">
        <f t="shared" si="32"/>
        <v>に</v>
      </c>
      <c r="G2056" s="2" t="s">
        <v>8683</v>
      </c>
    </row>
    <row r="2057" spans="1:7" ht="16.5">
      <c r="A2057">
        <v>2056</v>
      </c>
      <c r="B2057" s="1" t="s">
        <v>4571</v>
      </c>
      <c r="C2057" s="1" t="s">
        <v>4572</v>
      </c>
      <c r="D2057" s="11">
        <f>MATCH(E2057,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7" s="10" t="str">
        <f t="shared" si="32"/>
        <v>に</v>
      </c>
      <c r="G2057" s="2" t="s">
        <v>8685</v>
      </c>
    </row>
    <row r="2058" spans="1:7" ht="16.5">
      <c r="A2058">
        <v>2057</v>
      </c>
      <c r="B2058" s="1" t="s">
        <v>4569</v>
      </c>
      <c r="C2058" s="1" t="s">
        <v>4570</v>
      </c>
      <c r="D2058" s="11">
        <f>MATCH(E2058,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8" s="10" t="str">
        <f t="shared" si="32"/>
        <v>に</v>
      </c>
      <c r="G2058" s="2" t="s">
        <v>8684</v>
      </c>
    </row>
    <row r="2059" spans="1:7" ht="16.5">
      <c r="A2059">
        <v>2058</v>
      </c>
      <c r="B2059" s="1" t="s">
        <v>4573</v>
      </c>
      <c r="C2059" s="1" t="s">
        <v>4574</v>
      </c>
      <c r="D2059" s="11">
        <f>MATCH(E2059,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59" s="10" t="str">
        <f t="shared" si="32"/>
        <v>に</v>
      </c>
      <c r="G2059" s="2" t="s">
        <v>8686</v>
      </c>
    </row>
    <row r="2060" spans="1:7" ht="16.5">
      <c r="A2060">
        <v>2059</v>
      </c>
      <c r="B2060" s="1" t="s">
        <v>4575</v>
      </c>
      <c r="C2060" s="1" t="s">
        <v>4576</v>
      </c>
      <c r="D2060" s="11">
        <f>MATCH(E2060,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0" s="10" t="str">
        <f t="shared" si="32"/>
        <v>に</v>
      </c>
      <c r="G2060" s="2" t="s">
        <v>8687</v>
      </c>
    </row>
    <row r="2061" spans="1:7" ht="16.5">
      <c r="A2061">
        <v>2060</v>
      </c>
      <c r="B2061" s="1" t="s">
        <v>4577</v>
      </c>
      <c r="C2061" s="1" t="s">
        <v>4578</v>
      </c>
      <c r="D2061" s="11">
        <f>MATCH(E2061,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1" s="10" t="str">
        <f t="shared" si="32"/>
        <v>に</v>
      </c>
      <c r="G2061" s="2" t="s">
        <v>8688</v>
      </c>
    </row>
    <row r="2062" spans="1:7" ht="16.5">
      <c r="A2062">
        <v>2061</v>
      </c>
      <c r="B2062" s="1" t="s">
        <v>4579</v>
      </c>
      <c r="C2062" s="1" t="s">
        <v>4580</v>
      </c>
      <c r="D2062" s="11">
        <f>MATCH(E2062,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2" s="10" t="str">
        <f t="shared" si="32"/>
        <v>に</v>
      </c>
      <c r="G2062" s="2" t="s">
        <v>8689</v>
      </c>
    </row>
    <row r="2063" spans="1:7" ht="16.5">
      <c r="A2063">
        <v>2062</v>
      </c>
      <c r="B2063" s="1" t="s">
        <v>4581</v>
      </c>
      <c r="C2063" s="1" t="s">
        <v>4582</v>
      </c>
      <c r="D2063" s="11">
        <f>MATCH(E2063,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3" s="10" t="str">
        <f t="shared" si="32"/>
        <v>に</v>
      </c>
      <c r="G2063" s="2" t="s">
        <v>8690</v>
      </c>
    </row>
    <row r="2064" spans="1:7" ht="16.5">
      <c r="A2064">
        <v>2063</v>
      </c>
      <c r="B2064" s="1" t="s">
        <v>4583</v>
      </c>
      <c r="C2064" s="1" t="s">
        <v>4584</v>
      </c>
      <c r="D2064" s="11">
        <f>MATCH(E2064,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4" s="10" t="str">
        <f t="shared" si="32"/>
        <v>に</v>
      </c>
      <c r="G2064" s="2" t="s">
        <v>8691</v>
      </c>
    </row>
    <row r="2065" spans="1:7" ht="16.5">
      <c r="A2065">
        <v>2064</v>
      </c>
      <c r="B2065" s="1" t="s">
        <v>4585</v>
      </c>
      <c r="C2065" s="1" t="s">
        <v>4586</v>
      </c>
      <c r="D2065" s="11">
        <f>MATCH(E2065,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5" s="10" t="str">
        <f t="shared" si="32"/>
        <v>に</v>
      </c>
      <c r="G2065" s="2" t="s">
        <v>4585</v>
      </c>
    </row>
    <row r="2066" spans="1:7" ht="16.5">
      <c r="A2066">
        <v>2065</v>
      </c>
      <c r="B2066" s="1" t="s">
        <v>4587</v>
      </c>
      <c r="C2066" s="1" t="s">
        <v>4588</v>
      </c>
      <c r="D2066" s="11">
        <f>MATCH(E2066,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6" s="10" t="str">
        <f t="shared" si="32"/>
        <v>に</v>
      </c>
      <c r="G2066" s="2" t="s">
        <v>8692</v>
      </c>
    </row>
    <row r="2067" spans="1:7" ht="16.5">
      <c r="A2067">
        <v>2066</v>
      </c>
      <c r="B2067" s="1" t="s">
        <v>4589</v>
      </c>
      <c r="C2067" s="1" t="s">
        <v>4590</v>
      </c>
      <c r="D2067" s="11">
        <f>MATCH(E2067,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7" s="10" t="str">
        <f t="shared" si="32"/>
        <v>に</v>
      </c>
      <c r="G2067" s="2" t="s">
        <v>8693</v>
      </c>
    </row>
    <row r="2068" spans="1:7" ht="16.5">
      <c r="A2068">
        <v>2067</v>
      </c>
      <c r="B2068" s="1" t="s">
        <v>4593</v>
      </c>
      <c r="C2068" s="1" t="s">
        <v>4594</v>
      </c>
      <c r="D2068" s="11">
        <f>MATCH(E2068,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8" s="10" t="str">
        <f t="shared" si="32"/>
        <v>に</v>
      </c>
      <c r="G2068" s="2" t="s">
        <v>8695</v>
      </c>
    </row>
    <row r="2069" spans="1:7" ht="16.5">
      <c r="A2069">
        <v>2068</v>
      </c>
      <c r="B2069" s="1" t="s">
        <v>4591</v>
      </c>
      <c r="C2069" s="1" t="s">
        <v>4592</v>
      </c>
      <c r="D2069" s="11">
        <f>MATCH(E2069,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69" s="10" t="str">
        <f t="shared" si="32"/>
        <v>に</v>
      </c>
      <c r="G2069" s="2" t="s">
        <v>8694</v>
      </c>
    </row>
    <row r="2070" spans="1:7" ht="16.5">
      <c r="A2070">
        <v>2069</v>
      </c>
      <c r="B2070" s="1" t="s">
        <v>4595</v>
      </c>
      <c r="C2070" s="1" t="s">
        <v>4596</v>
      </c>
      <c r="D2070" s="11">
        <f>MATCH(E2070,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70" s="10" t="str">
        <f t="shared" si="32"/>
        <v>に</v>
      </c>
      <c r="G2070" s="2" t="s">
        <v>8696</v>
      </c>
    </row>
    <row r="2071" spans="1:7" ht="16.5">
      <c r="A2071">
        <v>2070</v>
      </c>
      <c r="B2071" s="1" t="s">
        <v>4597</v>
      </c>
      <c r="C2071" s="1" t="s">
        <v>4598</v>
      </c>
      <c r="D2071" s="11">
        <f>MATCH(E2071,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71" s="10" t="str">
        <f t="shared" si="32"/>
        <v>に</v>
      </c>
      <c r="G2071" s="2" t="s">
        <v>8697</v>
      </c>
    </row>
    <row r="2072" spans="1:7" ht="16.5">
      <c r="A2072">
        <v>2071</v>
      </c>
      <c r="B2072" s="1" t="s">
        <v>4599</v>
      </c>
      <c r="C2072" s="1" t="s">
        <v>4600</v>
      </c>
      <c r="D2072" s="11">
        <f>MATCH(E2072,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72" s="10" t="str">
        <f t="shared" si="32"/>
        <v>ぬ</v>
      </c>
      <c r="G2072" s="2" t="s">
        <v>8698</v>
      </c>
    </row>
    <row r="2073" spans="1:7" ht="16.5">
      <c r="A2073">
        <v>2072</v>
      </c>
      <c r="B2073" s="1" t="s">
        <v>4601</v>
      </c>
      <c r="C2073" s="1" t="s">
        <v>4602</v>
      </c>
      <c r="D2073" s="11">
        <f>MATCH(E2073,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73" s="10" t="str">
        <f t="shared" si="32"/>
        <v>ぬ</v>
      </c>
      <c r="G2073" s="2" t="s">
        <v>8699</v>
      </c>
    </row>
    <row r="2074" spans="1:7" ht="16.5">
      <c r="A2074">
        <v>2073</v>
      </c>
      <c r="B2074" s="1" t="s">
        <v>4603</v>
      </c>
      <c r="C2074" s="1" t="s">
        <v>4604</v>
      </c>
      <c r="D2074" s="11">
        <f>MATCH(E2074,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74" s="10" t="str">
        <f t="shared" si="32"/>
        <v>ぬ</v>
      </c>
      <c r="G2074" s="2" t="s">
        <v>8700</v>
      </c>
    </row>
    <row r="2075" spans="1:7" ht="16.5">
      <c r="A2075">
        <v>2074</v>
      </c>
      <c r="B2075" s="1" t="s">
        <v>4605</v>
      </c>
      <c r="C2075" s="1" t="s">
        <v>4606</v>
      </c>
      <c r="D2075" s="11">
        <f>MATCH(E2075,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75" s="10" t="str">
        <f t="shared" si="32"/>
        <v>ぬ</v>
      </c>
      <c r="G2075" s="2" t="s">
        <v>8701</v>
      </c>
    </row>
    <row r="2076" spans="1:7" ht="16.5">
      <c r="A2076">
        <v>2075</v>
      </c>
      <c r="B2076" s="1" t="s">
        <v>4607</v>
      </c>
      <c r="C2076" s="1" t="s">
        <v>4608</v>
      </c>
      <c r="D2076" s="11">
        <f>MATCH(E2076,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76" s="10" t="str">
        <f t="shared" si="32"/>
        <v>ね</v>
      </c>
      <c r="G2076" s="2" t="s">
        <v>8702</v>
      </c>
    </row>
    <row r="2077" spans="1:7" ht="16.5">
      <c r="A2077">
        <v>2076</v>
      </c>
      <c r="B2077" s="1" t="s">
        <v>4609</v>
      </c>
      <c r="C2077" s="1" t="s">
        <v>4610</v>
      </c>
      <c r="D2077" s="11">
        <f>MATCH(E2077,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77" s="10" t="str">
        <f t="shared" si="32"/>
        <v>ね</v>
      </c>
      <c r="G2077" s="2" t="s">
        <v>8703</v>
      </c>
    </row>
    <row r="2078" spans="1:7" ht="16.5">
      <c r="A2078">
        <v>2077</v>
      </c>
      <c r="B2078" s="1" t="s">
        <v>4611</v>
      </c>
      <c r="C2078" s="1" t="s">
        <v>4612</v>
      </c>
      <c r="D2078" s="11">
        <f>MATCH(E2078,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78" s="10" t="str">
        <f t="shared" si="32"/>
        <v>ね</v>
      </c>
      <c r="G2078" s="2" t="s">
        <v>8704</v>
      </c>
    </row>
    <row r="2079" spans="1:7" ht="16.5">
      <c r="A2079">
        <v>2078</v>
      </c>
      <c r="B2079" s="1" t="s">
        <v>4613</v>
      </c>
      <c r="C2079" s="1" t="s">
        <v>4614</v>
      </c>
      <c r="D2079" s="11">
        <f>MATCH(E2079,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79" s="10" t="str">
        <f t="shared" si="32"/>
        <v>ね</v>
      </c>
      <c r="G2079" s="2" t="s">
        <v>8705</v>
      </c>
    </row>
    <row r="2080" spans="1:7" ht="16.5">
      <c r="A2080">
        <v>2079</v>
      </c>
      <c r="B2080" s="1" t="s">
        <v>4615</v>
      </c>
      <c r="C2080" s="1" t="s">
        <v>4616</v>
      </c>
      <c r="D2080" s="11">
        <f>MATCH(E2080,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0" s="10" t="str">
        <f t="shared" si="32"/>
        <v>ね</v>
      </c>
      <c r="G2080" s="2" t="s">
        <v>8706</v>
      </c>
    </row>
    <row r="2081" spans="1:7" ht="16.5">
      <c r="A2081">
        <v>2080</v>
      </c>
      <c r="B2081" s="1" t="s">
        <v>4617</v>
      </c>
      <c r="C2081" s="1" t="s">
        <v>4618</v>
      </c>
      <c r="D2081" s="11">
        <f>MATCH(E2081,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1" s="10" t="str">
        <f t="shared" si="32"/>
        <v>ね</v>
      </c>
      <c r="G2081" s="2" t="s">
        <v>8707</v>
      </c>
    </row>
    <row r="2082" spans="1:7" ht="16.5">
      <c r="A2082">
        <v>2081</v>
      </c>
      <c r="B2082" s="1" t="s">
        <v>4619</v>
      </c>
      <c r="C2082" s="1" t="s">
        <v>4620</v>
      </c>
      <c r="D2082" s="11">
        <f>MATCH(E2082,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2" s="10" t="str">
        <f t="shared" si="32"/>
        <v>ね</v>
      </c>
      <c r="G2082" s="2" t="s">
        <v>9744</v>
      </c>
    </row>
    <row r="2083" spans="1:7" ht="16.5">
      <c r="A2083">
        <v>2082</v>
      </c>
      <c r="B2083" s="1" t="s">
        <v>4621</v>
      </c>
      <c r="C2083" s="1" t="s">
        <v>4622</v>
      </c>
      <c r="D2083" s="11">
        <f>MATCH(E2083,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3" s="10" t="str">
        <f t="shared" si="32"/>
        <v>ね</v>
      </c>
      <c r="G2083" s="2" t="s">
        <v>8708</v>
      </c>
    </row>
    <row r="2084" spans="1:7" ht="16.5">
      <c r="A2084">
        <v>2083</v>
      </c>
      <c r="B2084" s="1" t="s">
        <v>4623</v>
      </c>
      <c r="C2084" s="1" t="s">
        <v>4624</v>
      </c>
      <c r="D2084" s="11">
        <f>MATCH(E2084,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4" s="10" t="str">
        <f t="shared" si="32"/>
        <v>ね</v>
      </c>
      <c r="G2084" s="2" t="s">
        <v>8709</v>
      </c>
    </row>
    <row r="2085" spans="1:7" ht="16.5">
      <c r="A2085">
        <v>2084</v>
      </c>
      <c r="B2085" s="1" t="s">
        <v>4627</v>
      </c>
      <c r="C2085" s="1" t="s">
        <v>4628</v>
      </c>
      <c r="D2085" s="11">
        <f>MATCH(E2085,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5" s="10" t="str">
        <f t="shared" si="32"/>
        <v>ね</v>
      </c>
      <c r="G2085" s="2" t="s">
        <v>8711</v>
      </c>
    </row>
    <row r="2086" spans="1:7" ht="16.5">
      <c r="A2086">
        <v>2085</v>
      </c>
      <c r="B2086" s="1" t="s">
        <v>4625</v>
      </c>
      <c r="C2086" s="1" t="s">
        <v>4626</v>
      </c>
      <c r="D2086" s="11">
        <f>MATCH(E2086,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6" s="10" t="str">
        <f t="shared" si="32"/>
        <v>ね</v>
      </c>
      <c r="G2086" s="2" t="s">
        <v>8710</v>
      </c>
    </row>
    <row r="2087" spans="1:7" ht="16.5">
      <c r="A2087">
        <v>2086</v>
      </c>
      <c r="B2087" s="1" t="s">
        <v>4629</v>
      </c>
      <c r="C2087" s="1" t="s">
        <v>4630</v>
      </c>
      <c r="D2087" s="11">
        <f>MATCH(E2087,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7" s="10" t="str">
        <f t="shared" si="32"/>
        <v>ね</v>
      </c>
      <c r="G2087" s="2" t="s">
        <v>8712</v>
      </c>
    </row>
    <row r="2088" spans="1:7" ht="16.5">
      <c r="A2088">
        <v>2087</v>
      </c>
      <c r="B2088" s="1" t="s">
        <v>4631</v>
      </c>
      <c r="C2088" s="1" t="s">
        <v>4632</v>
      </c>
      <c r="D2088" s="11">
        <f>MATCH(E2088,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8" s="10" t="str">
        <f t="shared" si="32"/>
        <v>ね</v>
      </c>
      <c r="G2088" s="2" t="s">
        <v>8713</v>
      </c>
    </row>
    <row r="2089" spans="1:7" ht="16.5">
      <c r="A2089">
        <v>2088</v>
      </c>
      <c r="B2089" s="1" t="s">
        <v>4633</v>
      </c>
      <c r="C2089" s="1" t="s">
        <v>4634</v>
      </c>
      <c r="D2089" s="11">
        <f>MATCH(E2089,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89" s="10" t="str">
        <f t="shared" si="32"/>
        <v>ね</v>
      </c>
      <c r="G2089" s="2" t="s">
        <v>8714</v>
      </c>
    </row>
    <row r="2090" spans="1:7" ht="16.5">
      <c r="A2090">
        <v>2089</v>
      </c>
      <c r="B2090" s="1" t="s">
        <v>4635</v>
      </c>
      <c r="C2090" s="1" t="s">
        <v>4636</v>
      </c>
      <c r="D2090" s="11">
        <f>MATCH(E2090,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0" s="10" t="str">
        <f t="shared" si="32"/>
        <v>ね</v>
      </c>
      <c r="G2090" s="2" t="s">
        <v>8715</v>
      </c>
    </row>
    <row r="2091" spans="1:7" ht="16.5">
      <c r="A2091">
        <v>2090</v>
      </c>
      <c r="B2091" s="1" t="s">
        <v>4637</v>
      </c>
      <c r="C2091" s="1" t="s">
        <v>4638</v>
      </c>
      <c r="D2091" s="11">
        <f>MATCH(E2091,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1" s="10" t="str">
        <f t="shared" si="32"/>
        <v>ね</v>
      </c>
      <c r="G2091" s="2" t="s">
        <v>8716</v>
      </c>
    </row>
    <row r="2092" spans="1:7" ht="16.5">
      <c r="A2092">
        <v>2091</v>
      </c>
      <c r="B2092" s="1" t="s">
        <v>4639</v>
      </c>
      <c r="C2092" s="1" t="s">
        <v>4640</v>
      </c>
      <c r="D2092" s="11">
        <f>MATCH(E2092,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2" s="10" t="str">
        <f t="shared" si="32"/>
        <v>ね</v>
      </c>
      <c r="G2092" s="2" t="s">
        <v>8717</v>
      </c>
    </row>
    <row r="2093" spans="1:7" ht="16.5">
      <c r="A2093">
        <v>2092</v>
      </c>
      <c r="B2093" s="1" t="s">
        <v>4641</v>
      </c>
      <c r="C2093" s="1" t="s">
        <v>4642</v>
      </c>
      <c r="D2093" s="11">
        <f>MATCH(E2093,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3" s="10" t="str">
        <f t="shared" si="32"/>
        <v>ね</v>
      </c>
      <c r="G2093" s="2" t="s">
        <v>8718</v>
      </c>
    </row>
    <row r="2094" spans="1:7" ht="16.5">
      <c r="A2094">
        <v>2093</v>
      </c>
      <c r="B2094" s="1" t="s">
        <v>4643</v>
      </c>
      <c r="C2094" s="1" t="s">
        <v>4644</v>
      </c>
      <c r="D2094" s="11">
        <f>MATCH(E2094,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4" s="10" t="str">
        <f t="shared" si="32"/>
        <v>ね</v>
      </c>
      <c r="G2094" s="2" t="s">
        <v>8719</v>
      </c>
    </row>
    <row r="2095" spans="1:7" ht="16.5">
      <c r="A2095">
        <v>2094</v>
      </c>
      <c r="B2095" s="1" t="s">
        <v>4645</v>
      </c>
      <c r="C2095" s="1" t="s">
        <v>4646</v>
      </c>
      <c r="D2095" s="11">
        <f>MATCH(E2095,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5" s="10" t="str">
        <f t="shared" si="32"/>
        <v>ね</v>
      </c>
      <c r="G2095" s="2" t="s">
        <v>4645</v>
      </c>
    </row>
    <row r="2096" spans="1:7" ht="16.5">
      <c r="A2096">
        <v>2095</v>
      </c>
      <c r="B2096" s="1" t="s">
        <v>4647</v>
      </c>
      <c r="C2096" s="1" t="s">
        <v>4648</v>
      </c>
      <c r="D2096" s="11">
        <f>MATCH(E2096,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6" s="10" t="str">
        <f t="shared" si="32"/>
        <v>ね</v>
      </c>
      <c r="G2096" s="2" t="s">
        <v>8720</v>
      </c>
    </row>
    <row r="2097" spans="1:7" ht="16.5">
      <c r="A2097">
        <v>2096</v>
      </c>
      <c r="B2097" s="1" t="s">
        <v>4649</v>
      </c>
      <c r="C2097" s="1" t="s">
        <v>4650</v>
      </c>
      <c r="D2097" s="11">
        <f>MATCH(E2097,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7" s="10" t="str">
        <f t="shared" si="32"/>
        <v>ね</v>
      </c>
      <c r="G2097" s="2" t="s">
        <v>8721</v>
      </c>
    </row>
    <row r="2098" spans="1:7" ht="16.5">
      <c r="A2098">
        <v>2097</v>
      </c>
      <c r="B2098" s="1" t="s">
        <v>4651</v>
      </c>
      <c r="C2098" s="1" t="s">
        <v>4652</v>
      </c>
      <c r="D2098" s="11">
        <f>MATCH(E2098,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8" s="10" t="str">
        <f t="shared" si="32"/>
        <v>ね</v>
      </c>
      <c r="G2098" s="2" t="s">
        <v>8722</v>
      </c>
    </row>
    <row r="2099" spans="1:7" ht="16.5">
      <c r="A2099">
        <v>2098</v>
      </c>
      <c r="B2099" s="1" t="s">
        <v>4653</v>
      </c>
      <c r="C2099" s="1" t="s">
        <v>4654</v>
      </c>
      <c r="D2099" s="11">
        <f>MATCH(E2099,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99" s="10" t="str">
        <f t="shared" si="32"/>
        <v>ね</v>
      </c>
      <c r="G2099" s="2" t="s">
        <v>8723</v>
      </c>
    </row>
    <row r="2100" spans="1:7" ht="16.5">
      <c r="A2100">
        <v>2099</v>
      </c>
      <c r="B2100" s="1" t="s">
        <v>4655</v>
      </c>
      <c r="C2100" s="1" t="s">
        <v>4656</v>
      </c>
      <c r="D2100" s="11">
        <f>MATCH(E2100,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100" s="10" t="str">
        <f t="shared" si="32"/>
        <v>ね</v>
      </c>
      <c r="G2100" s="2" t="s">
        <v>4655</v>
      </c>
    </row>
    <row r="2101" spans="1:7" ht="16.5">
      <c r="A2101">
        <v>2100</v>
      </c>
      <c r="B2101" s="1" t="s">
        <v>4657</v>
      </c>
      <c r="C2101" s="1" t="s">
        <v>4658</v>
      </c>
      <c r="D2101" s="11">
        <f>MATCH(E2101,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101" s="10" t="str">
        <f t="shared" si="32"/>
        <v>ね</v>
      </c>
      <c r="G2101" s="2" t="s">
        <v>8724</v>
      </c>
    </row>
    <row r="2102" spans="1:7" ht="16.5">
      <c r="A2102">
        <v>2101</v>
      </c>
      <c r="B2102" s="1" t="s">
        <v>4659</v>
      </c>
      <c r="C2102" s="1" t="s">
        <v>4660</v>
      </c>
      <c r="D2102" s="11">
        <f>MATCH(E2102,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02" s="10" t="str">
        <f t="shared" si="32"/>
        <v>の</v>
      </c>
      <c r="G2102" s="2" t="s">
        <v>8725</v>
      </c>
    </row>
    <row r="2103" spans="1:7" ht="16.5">
      <c r="A2103">
        <v>2102</v>
      </c>
      <c r="B2103" s="1" t="s">
        <v>4661</v>
      </c>
      <c r="C2103" s="1" t="s">
        <v>4662</v>
      </c>
      <c r="D2103" s="11">
        <f>MATCH(E2103,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03" s="10" t="str">
        <f t="shared" si="32"/>
        <v>の</v>
      </c>
      <c r="G2103" s="4" t="s">
        <v>9685</v>
      </c>
    </row>
    <row r="2104" spans="1:7" ht="16.5">
      <c r="A2104">
        <v>2103</v>
      </c>
      <c r="B2104" s="1" t="s">
        <v>4663</v>
      </c>
      <c r="C2104" s="1" t="s">
        <v>4664</v>
      </c>
      <c r="D2104" s="11">
        <f>MATCH(E2104,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04" s="10" t="str">
        <f t="shared" si="32"/>
        <v>の</v>
      </c>
      <c r="G2104" s="6" t="s">
        <v>9686</v>
      </c>
    </row>
    <row r="2105" spans="1:7" ht="16.5">
      <c r="A2105">
        <v>2104</v>
      </c>
      <c r="B2105" s="1" t="s">
        <v>4665</v>
      </c>
      <c r="C2105" s="1" t="s">
        <v>4666</v>
      </c>
      <c r="D2105" s="11">
        <f>MATCH(E2105,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05" s="10" t="str">
        <f t="shared" si="32"/>
        <v>の</v>
      </c>
      <c r="G2105" s="2" t="s">
        <v>8726</v>
      </c>
    </row>
    <row r="2106" spans="1:7" ht="16.5">
      <c r="A2106">
        <v>2105</v>
      </c>
      <c r="B2106" s="1" t="s">
        <v>4667</v>
      </c>
      <c r="C2106" s="1" t="s">
        <v>4668</v>
      </c>
      <c r="D2106" s="11">
        <f>MATCH(E2106,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06" s="10" t="str">
        <f t="shared" si="32"/>
        <v>の</v>
      </c>
      <c r="G2106" s="2" t="s">
        <v>8727</v>
      </c>
    </row>
    <row r="2107" spans="1:7" ht="16.5">
      <c r="A2107">
        <v>2106</v>
      </c>
      <c r="B2107" s="1" t="s">
        <v>4669</v>
      </c>
      <c r="C2107" s="1" t="s">
        <v>4670</v>
      </c>
      <c r="D2107" s="11">
        <f>MATCH(E2107,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07" s="10" t="str">
        <f t="shared" si="32"/>
        <v>の</v>
      </c>
      <c r="G2107" s="2" t="s">
        <v>8728</v>
      </c>
    </row>
    <row r="2108" spans="1:7" ht="16.5">
      <c r="A2108">
        <v>2107</v>
      </c>
      <c r="B2108" s="1" t="s">
        <v>4671</v>
      </c>
      <c r="C2108" s="1" t="s">
        <v>4672</v>
      </c>
      <c r="D2108" s="11">
        <f>MATCH(E2108,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08" s="10" t="str">
        <f t="shared" si="32"/>
        <v>の</v>
      </c>
      <c r="G2108" s="2" t="s">
        <v>8729</v>
      </c>
    </row>
    <row r="2109" spans="1:7" ht="16.5">
      <c r="A2109">
        <v>2108</v>
      </c>
      <c r="B2109" s="1" t="s">
        <v>4673</v>
      </c>
      <c r="C2109" s="1" t="s">
        <v>4674</v>
      </c>
      <c r="D2109" s="11">
        <f>MATCH(E2109,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09" s="10" t="str">
        <f t="shared" si="32"/>
        <v>の</v>
      </c>
      <c r="G2109" s="2" t="s">
        <v>8730</v>
      </c>
    </row>
    <row r="2110" spans="1:7" ht="16.5">
      <c r="A2110">
        <v>2109</v>
      </c>
      <c r="B2110" s="1" t="s">
        <v>4675</v>
      </c>
      <c r="C2110" s="1" t="s">
        <v>4676</v>
      </c>
      <c r="D2110" s="11">
        <f>MATCH(E2110,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0" s="10" t="str">
        <f t="shared" si="32"/>
        <v>の</v>
      </c>
      <c r="G2110" s="2" t="s">
        <v>4675</v>
      </c>
    </row>
    <row r="2111" spans="1:7" ht="16.5">
      <c r="A2111">
        <v>2110</v>
      </c>
      <c r="B2111" s="1" t="s">
        <v>4677</v>
      </c>
      <c r="C2111" s="1" t="s">
        <v>4678</v>
      </c>
      <c r="D2111" s="11">
        <f>MATCH(E2111,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1" s="10" t="str">
        <f t="shared" si="32"/>
        <v>の</v>
      </c>
      <c r="G2111" s="2" t="s">
        <v>8731</v>
      </c>
    </row>
    <row r="2112" spans="1:7" ht="16.5">
      <c r="A2112">
        <v>2111</v>
      </c>
      <c r="B2112" s="1" t="s">
        <v>4679</v>
      </c>
      <c r="C2112" s="1" t="s">
        <v>4680</v>
      </c>
      <c r="D2112" s="11">
        <f>MATCH(E2112,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2" s="10" t="str">
        <f t="shared" si="32"/>
        <v>の</v>
      </c>
      <c r="G2112" s="2" t="s">
        <v>8732</v>
      </c>
    </row>
    <row r="2113" spans="1:7" ht="16.5">
      <c r="A2113">
        <v>2112</v>
      </c>
      <c r="B2113" s="1" t="s">
        <v>4681</v>
      </c>
      <c r="C2113" s="1" t="s">
        <v>4682</v>
      </c>
      <c r="D2113" s="11">
        <f>MATCH(E2113,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3" s="10" t="str">
        <f t="shared" si="32"/>
        <v>の</v>
      </c>
      <c r="G2113" s="2" t="s">
        <v>8733</v>
      </c>
    </row>
    <row r="2114" spans="1:7" ht="16.5">
      <c r="A2114">
        <v>2113</v>
      </c>
      <c r="B2114" s="1" t="s">
        <v>4683</v>
      </c>
      <c r="C2114" s="1" t="s">
        <v>4684</v>
      </c>
      <c r="D2114" s="11">
        <f>MATCH(E2114,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4" s="10" t="str">
        <f t="shared" ref="E2114:E2177" si="33">LEFT(C2114,1)</f>
        <v>の</v>
      </c>
      <c r="G2114" s="2" t="s">
        <v>8734</v>
      </c>
    </row>
    <row r="2115" spans="1:7" ht="16.5">
      <c r="A2115">
        <v>2114</v>
      </c>
      <c r="B2115" s="1" t="s">
        <v>4685</v>
      </c>
      <c r="C2115" s="1" t="s">
        <v>4686</v>
      </c>
      <c r="D2115" s="11">
        <f>MATCH(E2115,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5" s="10" t="str">
        <f t="shared" si="33"/>
        <v>の</v>
      </c>
      <c r="G2115" s="2" t="s">
        <v>8735</v>
      </c>
    </row>
    <row r="2116" spans="1:7" ht="16.5">
      <c r="A2116">
        <v>2115</v>
      </c>
      <c r="B2116" s="1" t="s">
        <v>4687</v>
      </c>
      <c r="C2116" s="1" t="s">
        <v>4688</v>
      </c>
      <c r="D2116" s="11">
        <f>MATCH(E2116,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6" s="10" t="str">
        <f t="shared" si="33"/>
        <v>の</v>
      </c>
      <c r="G2116" s="2" t="s">
        <v>8736</v>
      </c>
    </row>
    <row r="2117" spans="1:7" ht="16.5">
      <c r="A2117">
        <v>2116</v>
      </c>
      <c r="B2117" s="1" t="s">
        <v>4689</v>
      </c>
      <c r="C2117" s="1" t="s">
        <v>4690</v>
      </c>
      <c r="D2117" s="11">
        <f>MATCH(E2117,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7" s="10" t="str">
        <f t="shared" si="33"/>
        <v>の</v>
      </c>
      <c r="G2117" s="2" t="s">
        <v>8737</v>
      </c>
    </row>
    <row r="2118" spans="1:7" ht="16.5">
      <c r="A2118">
        <v>2117</v>
      </c>
      <c r="B2118" s="1" t="s">
        <v>4691</v>
      </c>
      <c r="C2118" s="1" t="s">
        <v>4692</v>
      </c>
      <c r="D2118" s="11">
        <f>MATCH(E2118,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8" s="10" t="str">
        <f t="shared" si="33"/>
        <v>の</v>
      </c>
      <c r="G2118" s="2" t="s">
        <v>8738</v>
      </c>
    </row>
    <row r="2119" spans="1:7" ht="16.5">
      <c r="A2119">
        <v>2118</v>
      </c>
      <c r="B2119" s="1" t="s">
        <v>4693</v>
      </c>
      <c r="C2119" s="1" t="s">
        <v>4694</v>
      </c>
      <c r="D2119" s="11">
        <f>MATCH(E2119,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119" s="10" t="str">
        <f t="shared" si="33"/>
        <v>の</v>
      </c>
      <c r="G2119" s="2" t="s">
        <v>8739</v>
      </c>
    </row>
    <row r="2120" spans="1:7" ht="16.5">
      <c r="A2120">
        <v>2119</v>
      </c>
      <c r="B2120" s="1" t="s">
        <v>4695</v>
      </c>
      <c r="C2120" s="1" t="s">
        <v>4696</v>
      </c>
      <c r="D2120" s="11">
        <f>MATCH(E2120,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0" s="10" t="str">
        <f t="shared" si="33"/>
        <v>は</v>
      </c>
      <c r="G2120" s="2" t="s">
        <v>8740</v>
      </c>
    </row>
    <row r="2121" spans="1:7" ht="16.5">
      <c r="A2121">
        <v>2120</v>
      </c>
      <c r="B2121" s="1" t="s">
        <v>4697</v>
      </c>
      <c r="C2121" s="1" t="s">
        <v>4696</v>
      </c>
      <c r="D2121" s="11">
        <f>MATCH(E2121,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1" s="10" t="str">
        <f t="shared" si="33"/>
        <v>は</v>
      </c>
      <c r="G2121" s="2" t="s">
        <v>8741</v>
      </c>
    </row>
    <row r="2122" spans="1:7" ht="16.5">
      <c r="A2122">
        <v>2121</v>
      </c>
      <c r="B2122" s="1" t="s">
        <v>4698</v>
      </c>
      <c r="C2122" s="1" t="s">
        <v>4699</v>
      </c>
      <c r="D2122" s="11">
        <f>MATCH(E2122,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2" s="10" t="str">
        <f t="shared" si="33"/>
        <v>は</v>
      </c>
      <c r="G2122" s="2" t="s">
        <v>8742</v>
      </c>
    </row>
    <row r="2123" spans="1:7" ht="16.5">
      <c r="A2123">
        <v>2122</v>
      </c>
      <c r="B2123" s="1" t="s">
        <v>4700</v>
      </c>
      <c r="C2123" s="1" t="s">
        <v>4701</v>
      </c>
      <c r="D2123" s="11">
        <f>MATCH(E2123,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3" s="10" t="str">
        <f t="shared" si="33"/>
        <v>は</v>
      </c>
      <c r="G2123" s="2" t="s">
        <v>4700</v>
      </c>
    </row>
    <row r="2124" spans="1:7" ht="16.5">
      <c r="A2124">
        <v>2123</v>
      </c>
      <c r="B2124" s="1" t="s">
        <v>4702</v>
      </c>
      <c r="C2124" s="1" t="s">
        <v>4703</v>
      </c>
      <c r="D2124" s="11">
        <f>MATCH(E2124,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4" s="10" t="str">
        <f t="shared" si="33"/>
        <v>は</v>
      </c>
      <c r="G2124" s="2" t="s">
        <v>8743</v>
      </c>
    </row>
    <row r="2125" spans="1:7" ht="16.5">
      <c r="A2125">
        <v>2124</v>
      </c>
      <c r="B2125" s="1" t="s">
        <v>4704</v>
      </c>
      <c r="C2125" s="1" t="s">
        <v>4705</v>
      </c>
      <c r="D2125" s="11">
        <f>MATCH(E2125,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5" s="10" t="str">
        <f t="shared" si="33"/>
        <v>は</v>
      </c>
      <c r="G2125" s="2" t="s">
        <v>8744</v>
      </c>
    </row>
    <row r="2126" spans="1:7" ht="16.5">
      <c r="A2126">
        <v>2125</v>
      </c>
      <c r="B2126" s="1" t="s">
        <v>4706</v>
      </c>
      <c r="C2126" s="1" t="s">
        <v>4707</v>
      </c>
      <c r="D2126" s="11">
        <f>MATCH(E2126,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6" s="10" t="str">
        <f t="shared" si="33"/>
        <v>は</v>
      </c>
      <c r="G2126" s="2" t="s">
        <v>8745</v>
      </c>
    </row>
    <row r="2127" spans="1:7" ht="16.5">
      <c r="A2127">
        <v>2126</v>
      </c>
      <c r="B2127" s="1" t="s">
        <v>4708</v>
      </c>
      <c r="C2127" s="1" t="s">
        <v>4709</v>
      </c>
      <c r="D2127" s="11">
        <f>MATCH(E2127,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7" s="10" t="str">
        <f t="shared" si="33"/>
        <v>は</v>
      </c>
      <c r="G2127" s="2" t="s">
        <v>8746</v>
      </c>
    </row>
    <row r="2128" spans="1:7" ht="16.5">
      <c r="A2128">
        <v>2127</v>
      </c>
      <c r="B2128" s="1" t="s">
        <v>4710</v>
      </c>
      <c r="C2128" s="1" t="s">
        <v>4709</v>
      </c>
      <c r="D2128" s="11">
        <f>MATCH(E2128,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8" s="10" t="str">
        <f t="shared" si="33"/>
        <v>は</v>
      </c>
      <c r="G2128" s="2" t="s">
        <v>8747</v>
      </c>
    </row>
    <row r="2129" spans="1:7" ht="16.5">
      <c r="A2129">
        <v>2128</v>
      </c>
      <c r="B2129" s="1" t="s">
        <v>4711</v>
      </c>
      <c r="C2129" s="1" t="s">
        <v>4712</v>
      </c>
      <c r="D2129" s="11">
        <f>MATCH(E2129,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9" s="10" t="str">
        <f t="shared" si="33"/>
        <v>は</v>
      </c>
      <c r="G2129" s="2" t="s">
        <v>8748</v>
      </c>
    </row>
    <row r="2130" spans="1:7" ht="16.5">
      <c r="A2130">
        <v>2129</v>
      </c>
      <c r="B2130" s="1" t="s">
        <v>4713</v>
      </c>
      <c r="C2130" s="1" t="s">
        <v>4714</v>
      </c>
      <c r="D2130" s="11">
        <f>MATCH(E2130,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0" s="10" t="str">
        <f t="shared" si="33"/>
        <v>は</v>
      </c>
      <c r="G2130" s="2" t="s">
        <v>8749</v>
      </c>
    </row>
    <row r="2131" spans="1:7" ht="16.5">
      <c r="A2131">
        <v>2130</v>
      </c>
      <c r="B2131" s="1" t="s">
        <v>4715</v>
      </c>
      <c r="C2131" s="1" t="s">
        <v>4716</v>
      </c>
      <c r="D2131" s="11">
        <f>MATCH(E2131,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1" s="10" t="str">
        <f t="shared" si="33"/>
        <v>は</v>
      </c>
      <c r="G2131" s="2" t="s">
        <v>8750</v>
      </c>
    </row>
    <row r="2132" spans="1:7" ht="16.5">
      <c r="A2132">
        <v>2131</v>
      </c>
      <c r="B2132" s="1" t="s">
        <v>4717</v>
      </c>
      <c r="C2132" s="1" t="s">
        <v>4718</v>
      </c>
      <c r="D2132" s="11">
        <f>MATCH(E2132,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2" s="10" t="str">
        <f t="shared" si="33"/>
        <v>は</v>
      </c>
      <c r="G2132" s="2" t="s">
        <v>8751</v>
      </c>
    </row>
    <row r="2133" spans="1:7" ht="16.5">
      <c r="A2133">
        <v>2132</v>
      </c>
      <c r="B2133" s="1" t="s">
        <v>4719</v>
      </c>
      <c r="C2133" s="1" t="s">
        <v>4720</v>
      </c>
      <c r="D2133" s="11">
        <f>MATCH(E2133,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3" s="10" t="str">
        <f t="shared" si="33"/>
        <v>は</v>
      </c>
      <c r="G2133" s="2" t="s">
        <v>8752</v>
      </c>
    </row>
    <row r="2134" spans="1:7" ht="16.5">
      <c r="A2134">
        <v>2133</v>
      </c>
      <c r="B2134" s="1" t="s">
        <v>4721</v>
      </c>
      <c r="C2134" s="1" t="s">
        <v>4722</v>
      </c>
      <c r="D2134" s="11">
        <f>MATCH(E2134,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4" s="10" t="str">
        <f t="shared" si="33"/>
        <v>は</v>
      </c>
      <c r="G2134" s="2" t="s">
        <v>8753</v>
      </c>
    </row>
    <row r="2135" spans="1:7" ht="16.5">
      <c r="A2135">
        <v>2134</v>
      </c>
      <c r="B2135" s="1" t="s">
        <v>4723</v>
      </c>
      <c r="C2135" s="1" t="s">
        <v>4724</v>
      </c>
      <c r="D2135" s="11">
        <f>MATCH(E2135,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5" s="10" t="str">
        <f t="shared" si="33"/>
        <v>は</v>
      </c>
      <c r="G2135" s="2" t="s">
        <v>8754</v>
      </c>
    </row>
    <row r="2136" spans="1:7" ht="16.5">
      <c r="A2136">
        <v>2135</v>
      </c>
      <c r="B2136" s="1" t="s">
        <v>4725</v>
      </c>
      <c r="C2136" s="1" t="s">
        <v>4726</v>
      </c>
      <c r="D2136" s="11">
        <f>MATCH(E2136,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6" s="10" t="str">
        <f t="shared" si="33"/>
        <v>は</v>
      </c>
      <c r="G2136" s="2" t="s">
        <v>8755</v>
      </c>
    </row>
    <row r="2137" spans="1:7" ht="16.5">
      <c r="A2137">
        <v>2136</v>
      </c>
      <c r="B2137" s="1" t="s">
        <v>4727</v>
      </c>
      <c r="C2137" s="1" t="s">
        <v>4728</v>
      </c>
      <c r="D2137" s="11">
        <f>MATCH(E2137,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7" s="10" t="str">
        <f t="shared" si="33"/>
        <v>は</v>
      </c>
      <c r="G2137" s="2" t="s">
        <v>5265</v>
      </c>
    </row>
    <row r="2138" spans="1:7" ht="16.5">
      <c r="A2138">
        <v>2137</v>
      </c>
      <c r="B2138" s="1" t="s">
        <v>4729</v>
      </c>
      <c r="C2138" s="1" t="s">
        <v>4730</v>
      </c>
      <c r="D2138" s="11">
        <f>MATCH(E2138,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8" s="10" t="str">
        <f t="shared" si="33"/>
        <v>は</v>
      </c>
      <c r="G2138" s="2" t="s">
        <v>8756</v>
      </c>
    </row>
    <row r="2139" spans="1:7" ht="16.5">
      <c r="A2139">
        <v>2138</v>
      </c>
      <c r="B2139" s="1" t="s">
        <v>4731</v>
      </c>
      <c r="C2139" s="1" t="s">
        <v>4732</v>
      </c>
      <c r="D2139" s="11">
        <f>MATCH(E2139,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9" s="10" t="str">
        <f t="shared" si="33"/>
        <v>は</v>
      </c>
      <c r="G2139" s="2" t="s">
        <v>8757</v>
      </c>
    </row>
    <row r="2140" spans="1:7" ht="16.5">
      <c r="A2140">
        <v>2139</v>
      </c>
      <c r="B2140" s="1" t="s">
        <v>4733</v>
      </c>
      <c r="C2140" s="1" t="s">
        <v>4734</v>
      </c>
      <c r="D2140" s="11">
        <f>MATCH(E2140,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0" s="10" t="str">
        <f t="shared" si="33"/>
        <v>は</v>
      </c>
      <c r="G2140" s="2" t="s">
        <v>8758</v>
      </c>
    </row>
    <row r="2141" spans="1:7" ht="16.5">
      <c r="A2141">
        <v>2140</v>
      </c>
      <c r="B2141" s="1" t="s">
        <v>4735</v>
      </c>
      <c r="C2141" s="1" t="s">
        <v>4736</v>
      </c>
      <c r="D2141" s="11">
        <f>MATCH(E2141,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1" s="10" t="str">
        <f t="shared" si="33"/>
        <v>は</v>
      </c>
      <c r="G2141" s="2" t="s">
        <v>8759</v>
      </c>
    </row>
    <row r="2142" spans="1:7" ht="16.5">
      <c r="A2142">
        <v>2141</v>
      </c>
      <c r="B2142" s="1" t="s">
        <v>4737</v>
      </c>
      <c r="C2142" s="1" t="s">
        <v>4738</v>
      </c>
      <c r="D2142" s="11">
        <f>MATCH(E2142,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2" s="10" t="str">
        <f t="shared" si="33"/>
        <v>は</v>
      </c>
      <c r="G2142" s="2" t="s">
        <v>8760</v>
      </c>
    </row>
    <row r="2143" spans="1:7" ht="16.5">
      <c r="A2143">
        <v>2142</v>
      </c>
      <c r="B2143" s="1" t="s">
        <v>4748</v>
      </c>
      <c r="C2143" s="1" t="s">
        <v>4749</v>
      </c>
      <c r="D2143" s="11">
        <f>MATCH(E2143,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3" s="10" t="str">
        <f t="shared" si="33"/>
        <v>は</v>
      </c>
      <c r="G2143" s="2" t="s">
        <v>8766</v>
      </c>
    </row>
    <row r="2144" spans="1:7" ht="16.5">
      <c r="A2144">
        <v>2143</v>
      </c>
      <c r="B2144" s="1" t="s">
        <v>4739</v>
      </c>
      <c r="C2144" s="1" t="s">
        <v>4740</v>
      </c>
      <c r="D2144" s="11">
        <f>MATCH(E2144,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4" s="10" t="str">
        <f t="shared" si="33"/>
        <v>は</v>
      </c>
      <c r="G2144" s="2" t="s">
        <v>8761</v>
      </c>
    </row>
    <row r="2145" spans="1:7" ht="16.5">
      <c r="A2145">
        <v>2144</v>
      </c>
      <c r="B2145" s="1" t="s">
        <v>4741</v>
      </c>
      <c r="C2145" s="1" t="s">
        <v>4742</v>
      </c>
      <c r="D2145" s="11">
        <f>MATCH(E2145,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5" s="10" t="str">
        <f t="shared" si="33"/>
        <v>は</v>
      </c>
      <c r="G2145" s="2" t="s">
        <v>8762</v>
      </c>
    </row>
    <row r="2146" spans="1:7" ht="16.5">
      <c r="A2146">
        <v>2145</v>
      </c>
      <c r="B2146" s="1" t="s">
        <v>4743</v>
      </c>
      <c r="C2146" s="1" t="s">
        <v>4744</v>
      </c>
      <c r="D2146" s="11">
        <f>MATCH(E2146,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6" s="10" t="str">
        <f t="shared" si="33"/>
        <v>は</v>
      </c>
      <c r="G2146" s="2" t="s">
        <v>8763</v>
      </c>
    </row>
    <row r="2147" spans="1:7" ht="16.5">
      <c r="A2147">
        <v>2146</v>
      </c>
      <c r="B2147" s="1" t="s">
        <v>4745</v>
      </c>
      <c r="C2147" s="1" t="s">
        <v>4746</v>
      </c>
      <c r="D2147" s="11">
        <f>MATCH(E2147,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7" s="10" t="str">
        <f t="shared" si="33"/>
        <v>は</v>
      </c>
      <c r="G2147" s="2" t="s">
        <v>8764</v>
      </c>
    </row>
    <row r="2148" spans="1:7" ht="16.5">
      <c r="A2148">
        <v>2147</v>
      </c>
      <c r="B2148" s="1" t="s">
        <v>4747</v>
      </c>
      <c r="C2148" s="1" t="s">
        <v>4746</v>
      </c>
      <c r="D2148" s="11">
        <f>MATCH(E2148,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8" s="10" t="str">
        <f t="shared" si="33"/>
        <v>は</v>
      </c>
      <c r="G2148" s="2" t="s">
        <v>8765</v>
      </c>
    </row>
    <row r="2149" spans="1:7" ht="16.5">
      <c r="A2149">
        <v>2148</v>
      </c>
      <c r="B2149" s="1" t="s">
        <v>4750</v>
      </c>
      <c r="C2149" s="1" t="s">
        <v>4751</v>
      </c>
      <c r="D2149" s="11">
        <f>MATCH(E2149,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9" s="10" t="str">
        <f t="shared" si="33"/>
        <v>は</v>
      </c>
      <c r="G2149" s="2" t="s">
        <v>8767</v>
      </c>
    </row>
    <row r="2150" spans="1:7" ht="16.5">
      <c r="A2150">
        <v>2149</v>
      </c>
      <c r="B2150" s="1" t="s">
        <v>4752</v>
      </c>
      <c r="C2150" s="1" t="s">
        <v>4753</v>
      </c>
      <c r="D2150" s="11">
        <f>MATCH(E2150,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0" s="10" t="str">
        <f t="shared" si="33"/>
        <v>は</v>
      </c>
      <c r="G2150" s="2" t="s">
        <v>8768</v>
      </c>
    </row>
    <row r="2151" spans="1:7" ht="16.5">
      <c r="A2151">
        <v>2150</v>
      </c>
      <c r="B2151" s="1" t="s">
        <v>4760</v>
      </c>
      <c r="C2151" s="1" t="s">
        <v>4761</v>
      </c>
      <c r="D2151" s="11">
        <f>MATCH(E2151,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1" s="10" t="str">
        <f t="shared" si="33"/>
        <v>は</v>
      </c>
      <c r="G2151" s="2" t="s">
        <v>8766</v>
      </c>
    </row>
    <row r="2152" spans="1:7" ht="16.5">
      <c r="A2152">
        <v>2151</v>
      </c>
      <c r="B2152" s="1" t="s">
        <v>4754</v>
      </c>
      <c r="C2152" s="1" t="s">
        <v>4755</v>
      </c>
      <c r="D2152" s="11">
        <f>MATCH(E2152,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2" s="10" t="str">
        <f t="shared" si="33"/>
        <v>は</v>
      </c>
      <c r="G2152" s="2" t="s">
        <v>4754</v>
      </c>
    </row>
    <row r="2153" spans="1:7" ht="16.5">
      <c r="A2153">
        <v>2152</v>
      </c>
      <c r="B2153" s="1" t="s">
        <v>4756</v>
      </c>
      <c r="C2153" s="1" t="s">
        <v>4757</v>
      </c>
      <c r="D2153" s="11">
        <f>MATCH(E2153,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3" s="10" t="str">
        <f t="shared" si="33"/>
        <v>は</v>
      </c>
      <c r="G2153" s="2" t="s">
        <v>8769</v>
      </c>
    </row>
    <row r="2154" spans="1:7" ht="16.5">
      <c r="A2154">
        <v>2153</v>
      </c>
      <c r="B2154" s="1" t="s">
        <v>4758</v>
      </c>
      <c r="C2154" s="1" t="s">
        <v>4759</v>
      </c>
      <c r="D2154" s="11">
        <f>MATCH(E2154,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4" s="10" t="str">
        <f t="shared" si="33"/>
        <v>は</v>
      </c>
      <c r="G2154" s="2" t="s">
        <v>8770</v>
      </c>
    </row>
    <row r="2155" spans="1:7" ht="16.5">
      <c r="A2155">
        <v>2154</v>
      </c>
      <c r="B2155" s="1" t="s">
        <v>4764</v>
      </c>
      <c r="C2155" s="1" t="s">
        <v>4765</v>
      </c>
      <c r="D2155" s="11">
        <f>MATCH(E2155,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5" s="10" t="str">
        <f t="shared" si="33"/>
        <v>は</v>
      </c>
      <c r="G2155" s="2" t="s">
        <v>8772</v>
      </c>
    </row>
    <row r="2156" spans="1:7" ht="16.5">
      <c r="A2156">
        <v>2155</v>
      </c>
      <c r="B2156" s="1" t="s">
        <v>4766</v>
      </c>
      <c r="C2156" s="1" t="s">
        <v>4767</v>
      </c>
      <c r="D2156" s="11">
        <f>MATCH(E2156,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6" s="10" t="str">
        <f t="shared" si="33"/>
        <v>は</v>
      </c>
      <c r="G2156" s="2" t="s">
        <v>8773</v>
      </c>
    </row>
    <row r="2157" spans="1:7" ht="16.5">
      <c r="A2157">
        <v>2156</v>
      </c>
      <c r="B2157" s="1" t="s">
        <v>4768</v>
      </c>
      <c r="C2157" s="1" t="s">
        <v>4769</v>
      </c>
      <c r="D2157" s="11">
        <f>MATCH(E2157,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7" s="10" t="str">
        <f t="shared" si="33"/>
        <v>は</v>
      </c>
      <c r="G2157" s="2" t="s">
        <v>8774</v>
      </c>
    </row>
    <row r="2158" spans="1:7" ht="16.5">
      <c r="A2158">
        <v>2157</v>
      </c>
      <c r="B2158" s="1" t="s">
        <v>4762</v>
      </c>
      <c r="C2158" s="1" t="s">
        <v>4763</v>
      </c>
      <c r="D2158" s="11">
        <f>MATCH(E2158,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8" s="10" t="str">
        <f t="shared" si="33"/>
        <v>は</v>
      </c>
      <c r="G2158" s="2" t="s">
        <v>8771</v>
      </c>
    </row>
    <row r="2159" spans="1:7" ht="16.5">
      <c r="A2159">
        <v>2158</v>
      </c>
      <c r="B2159" s="1" t="s">
        <v>4770</v>
      </c>
      <c r="C2159" s="1" t="s">
        <v>4771</v>
      </c>
      <c r="D2159" s="11">
        <f>MATCH(E2159,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59" s="10" t="str">
        <f t="shared" si="33"/>
        <v>は</v>
      </c>
      <c r="G2159" s="2" t="s">
        <v>8775</v>
      </c>
    </row>
    <row r="2160" spans="1:7" ht="16.5">
      <c r="A2160">
        <v>2159</v>
      </c>
      <c r="B2160" s="1" t="s">
        <v>4776</v>
      </c>
      <c r="C2160" s="1" t="s">
        <v>4777</v>
      </c>
      <c r="D2160" s="11">
        <f>MATCH(E2160,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0" s="10" t="str">
        <f t="shared" si="33"/>
        <v>は</v>
      </c>
      <c r="G2160" s="2" t="s">
        <v>8778</v>
      </c>
    </row>
    <row r="2161" spans="1:7" ht="16.5">
      <c r="A2161">
        <v>2160</v>
      </c>
      <c r="B2161" s="1" t="s">
        <v>4778</v>
      </c>
      <c r="C2161" s="1" t="s">
        <v>4779</v>
      </c>
      <c r="D2161" s="11">
        <f>MATCH(E2161,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1" s="10" t="str">
        <f t="shared" si="33"/>
        <v>は</v>
      </c>
      <c r="G2161" s="2" t="s">
        <v>8779</v>
      </c>
    </row>
    <row r="2162" spans="1:7" ht="16.5">
      <c r="A2162">
        <v>2161</v>
      </c>
      <c r="B2162" s="1" t="s">
        <v>4780</v>
      </c>
      <c r="C2162" s="1" t="s">
        <v>4781</v>
      </c>
      <c r="D2162" s="11">
        <f>MATCH(E2162,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2" s="10" t="str">
        <f t="shared" si="33"/>
        <v>は</v>
      </c>
      <c r="G2162" s="2" t="s">
        <v>8780</v>
      </c>
    </row>
    <row r="2163" spans="1:7" ht="16.5">
      <c r="A2163">
        <v>2162</v>
      </c>
      <c r="B2163" s="1" t="s">
        <v>4782</v>
      </c>
      <c r="C2163" s="1" t="s">
        <v>4783</v>
      </c>
      <c r="D2163" s="11">
        <f>MATCH(E2163,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3" s="10" t="str">
        <f t="shared" si="33"/>
        <v>は</v>
      </c>
      <c r="G2163" s="2" t="s">
        <v>8781</v>
      </c>
    </row>
    <row r="2164" spans="1:7" ht="16.5">
      <c r="A2164">
        <v>2163</v>
      </c>
      <c r="B2164" s="1" t="s">
        <v>4772</v>
      </c>
      <c r="C2164" s="1" t="s">
        <v>4773</v>
      </c>
      <c r="D2164" s="11">
        <f>MATCH(E2164,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4" s="10" t="str">
        <f t="shared" si="33"/>
        <v>は</v>
      </c>
      <c r="G2164" s="2" t="s">
        <v>8776</v>
      </c>
    </row>
    <row r="2165" spans="1:7" ht="16.5">
      <c r="A2165">
        <v>2164</v>
      </c>
      <c r="B2165" s="1" t="s">
        <v>4784</v>
      </c>
      <c r="C2165" s="1" t="s">
        <v>4785</v>
      </c>
      <c r="D2165" s="11">
        <f>MATCH(E2165,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5" s="10" t="str">
        <f t="shared" si="33"/>
        <v>は</v>
      </c>
      <c r="G2165" s="2" t="s">
        <v>8782</v>
      </c>
    </row>
    <row r="2166" spans="1:7" ht="16.5">
      <c r="A2166">
        <v>2165</v>
      </c>
      <c r="B2166" s="1" t="s">
        <v>4786</v>
      </c>
      <c r="C2166" s="1" t="s">
        <v>4787</v>
      </c>
      <c r="D2166" s="11">
        <f>MATCH(E2166,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6" s="10" t="str">
        <f t="shared" si="33"/>
        <v>は</v>
      </c>
      <c r="G2166" s="2" t="s">
        <v>8783</v>
      </c>
    </row>
    <row r="2167" spans="1:7" ht="16.5">
      <c r="A2167">
        <v>2166</v>
      </c>
      <c r="B2167" s="1" t="s">
        <v>4774</v>
      </c>
      <c r="C2167" s="1" t="s">
        <v>4775</v>
      </c>
      <c r="D2167" s="11">
        <f>MATCH(E2167,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7" s="10" t="str">
        <f t="shared" si="33"/>
        <v>は</v>
      </c>
      <c r="G2167" s="2" t="s">
        <v>8777</v>
      </c>
    </row>
    <row r="2168" spans="1:7" ht="16.5">
      <c r="A2168">
        <v>2167</v>
      </c>
      <c r="B2168" s="1" t="s">
        <v>4788</v>
      </c>
      <c r="C2168" s="1" t="s">
        <v>4789</v>
      </c>
      <c r="D2168" s="11">
        <f>MATCH(E2168,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8" s="10" t="str">
        <f t="shared" si="33"/>
        <v>は</v>
      </c>
      <c r="G2168" s="2" t="s">
        <v>8784</v>
      </c>
    </row>
    <row r="2169" spans="1:7" ht="16.5">
      <c r="A2169">
        <v>2168</v>
      </c>
      <c r="B2169" s="1" t="s">
        <v>4790</v>
      </c>
      <c r="C2169" s="1" t="s">
        <v>4791</v>
      </c>
      <c r="D2169" s="11">
        <f>MATCH(E2169,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69" s="10" t="str">
        <f t="shared" si="33"/>
        <v>は</v>
      </c>
      <c r="G2169" s="2" t="s">
        <v>8785</v>
      </c>
    </row>
    <row r="2170" spans="1:7" ht="16.5">
      <c r="A2170">
        <v>2169</v>
      </c>
      <c r="B2170" s="1" t="s">
        <v>4792</v>
      </c>
      <c r="C2170" s="1" t="s">
        <v>4793</v>
      </c>
      <c r="D2170" s="11">
        <f>MATCH(E2170,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0" s="10" t="str">
        <f t="shared" si="33"/>
        <v>は</v>
      </c>
      <c r="G2170" s="2" t="s">
        <v>8786</v>
      </c>
    </row>
    <row r="2171" spans="1:7" ht="16.5">
      <c r="A2171">
        <v>2170</v>
      </c>
      <c r="B2171" s="1" t="s">
        <v>4794</v>
      </c>
      <c r="C2171" s="1" t="s">
        <v>4795</v>
      </c>
      <c r="D2171" s="11">
        <f>MATCH(E2171,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1" s="10" t="str">
        <f t="shared" si="33"/>
        <v>は</v>
      </c>
      <c r="G2171" s="2" t="s">
        <v>8787</v>
      </c>
    </row>
    <row r="2172" spans="1:7" ht="16.5">
      <c r="A2172">
        <v>2171</v>
      </c>
      <c r="B2172" s="1" t="s">
        <v>4796</v>
      </c>
      <c r="C2172" s="1" t="s">
        <v>4797</v>
      </c>
      <c r="D2172" s="11">
        <f>MATCH(E2172,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2" s="10" t="str">
        <f t="shared" si="33"/>
        <v>は</v>
      </c>
      <c r="G2172" s="2" t="s">
        <v>8788</v>
      </c>
    </row>
    <row r="2173" spans="1:7" ht="16.5">
      <c r="A2173">
        <v>2172</v>
      </c>
      <c r="B2173" s="1" t="s">
        <v>4802</v>
      </c>
      <c r="C2173" s="1" t="s">
        <v>4803</v>
      </c>
      <c r="D2173" s="11">
        <f>MATCH(E2173,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3" s="10" t="str">
        <f t="shared" si="33"/>
        <v>は</v>
      </c>
      <c r="G2173" s="2" t="s">
        <v>8791</v>
      </c>
    </row>
    <row r="2174" spans="1:7" ht="16.5">
      <c r="A2174">
        <v>2173</v>
      </c>
      <c r="B2174" s="1" t="s">
        <v>4798</v>
      </c>
      <c r="C2174" s="1" t="s">
        <v>4799</v>
      </c>
      <c r="D2174" s="11">
        <f>MATCH(E2174,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4" s="10" t="str">
        <f t="shared" si="33"/>
        <v>は</v>
      </c>
      <c r="G2174" s="2" t="s">
        <v>8789</v>
      </c>
    </row>
    <row r="2175" spans="1:7" ht="16.5">
      <c r="A2175">
        <v>2174</v>
      </c>
      <c r="B2175" s="1" t="s">
        <v>4800</v>
      </c>
      <c r="C2175" s="1" t="s">
        <v>4801</v>
      </c>
      <c r="D2175" s="11">
        <f>MATCH(E2175,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5" s="10" t="str">
        <f t="shared" si="33"/>
        <v>は</v>
      </c>
      <c r="G2175" s="2" t="s">
        <v>8790</v>
      </c>
    </row>
    <row r="2176" spans="1:7" ht="16.5">
      <c r="A2176">
        <v>2175</v>
      </c>
      <c r="B2176" s="1" t="s">
        <v>4804</v>
      </c>
      <c r="C2176" s="1" t="s">
        <v>4805</v>
      </c>
      <c r="D2176" s="11">
        <f>MATCH(E2176,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6" s="10" t="str">
        <f t="shared" si="33"/>
        <v>は</v>
      </c>
      <c r="G2176" s="2" t="s">
        <v>4804</v>
      </c>
    </row>
    <row r="2177" spans="1:7" ht="16.5">
      <c r="A2177">
        <v>2176</v>
      </c>
      <c r="B2177" s="1" t="s">
        <v>4812</v>
      </c>
      <c r="C2177" s="1" t="s">
        <v>4813</v>
      </c>
      <c r="D2177" s="11">
        <f>MATCH(E2177,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7" s="10" t="str">
        <f t="shared" si="33"/>
        <v>は</v>
      </c>
      <c r="G2177" s="2" t="s">
        <v>8795</v>
      </c>
    </row>
    <row r="2178" spans="1:7" ht="16.5">
      <c r="A2178">
        <v>2177</v>
      </c>
      <c r="B2178" s="1" t="s">
        <v>4814</v>
      </c>
      <c r="C2178" s="1" t="s">
        <v>4813</v>
      </c>
      <c r="D2178" s="11">
        <f>MATCH(E2178,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8" s="10" t="str">
        <f t="shared" ref="E2178:E2241" si="34">LEFT(C2178,1)</f>
        <v>は</v>
      </c>
      <c r="G2178" s="2" t="s">
        <v>8796</v>
      </c>
    </row>
    <row r="2179" spans="1:7" ht="16.5">
      <c r="A2179">
        <v>2178</v>
      </c>
      <c r="B2179" s="1" t="s">
        <v>4815</v>
      </c>
      <c r="C2179" s="1" t="s">
        <v>4816</v>
      </c>
      <c r="D2179" s="11">
        <f>MATCH(E2179,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79" s="10" t="str">
        <f t="shared" si="34"/>
        <v>は</v>
      </c>
      <c r="G2179" s="2" t="s">
        <v>8797</v>
      </c>
    </row>
    <row r="2180" spans="1:7" ht="16.5">
      <c r="A2180">
        <v>2179</v>
      </c>
      <c r="B2180" s="1" t="s">
        <v>4817</v>
      </c>
      <c r="C2180" s="1" t="s">
        <v>4818</v>
      </c>
      <c r="D2180" s="11">
        <f>MATCH(E2180,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0" s="10" t="str">
        <f t="shared" si="34"/>
        <v>は</v>
      </c>
      <c r="G2180" s="2" t="s">
        <v>8798</v>
      </c>
    </row>
    <row r="2181" spans="1:7" ht="16.5">
      <c r="A2181">
        <v>2180</v>
      </c>
      <c r="B2181" s="1" t="s">
        <v>4806</v>
      </c>
      <c r="C2181" s="1" t="s">
        <v>4807</v>
      </c>
      <c r="D2181" s="11">
        <f>MATCH(E2181,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1" s="10" t="str">
        <f t="shared" si="34"/>
        <v>は</v>
      </c>
      <c r="G2181" s="2" t="s">
        <v>8792</v>
      </c>
    </row>
    <row r="2182" spans="1:7" ht="16.5">
      <c r="A2182">
        <v>2181</v>
      </c>
      <c r="B2182" s="1" t="s">
        <v>4819</v>
      </c>
      <c r="C2182" s="1" t="s">
        <v>4820</v>
      </c>
      <c r="D2182" s="11">
        <f>MATCH(E2182,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2" s="10" t="str">
        <f t="shared" si="34"/>
        <v>は</v>
      </c>
      <c r="G2182" s="2" t="s">
        <v>8799</v>
      </c>
    </row>
    <row r="2183" spans="1:7" ht="16.5">
      <c r="A2183">
        <v>2182</v>
      </c>
      <c r="B2183" s="1" t="s">
        <v>4808</v>
      </c>
      <c r="C2183" s="1" t="s">
        <v>4809</v>
      </c>
      <c r="D2183" s="11">
        <f>MATCH(E2183,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3" s="10" t="str">
        <f t="shared" si="34"/>
        <v>は</v>
      </c>
      <c r="G2183" s="2" t="s">
        <v>8793</v>
      </c>
    </row>
    <row r="2184" spans="1:7" ht="16.5">
      <c r="A2184">
        <v>2183</v>
      </c>
      <c r="B2184" s="1" t="s">
        <v>4810</v>
      </c>
      <c r="C2184" s="1" t="s">
        <v>4811</v>
      </c>
      <c r="D2184" s="11">
        <f>MATCH(E2184,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4" s="10" t="str">
        <f t="shared" si="34"/>
        <v>は</v>
      </c>
      <c r="G2184" s="2" t="s">
        <v>8794</v>
      </c>
    </row>
    <row r="2185" spans="1:7" ht="16.5">
      <c r="A2185">
        <v>2184</v>
      </c>
      <c r="B2185" s="1" t="s">
        <v>4821</v>
      </c>
      <c r="C2185" s="1" t="s">
        <v>4822</v>
      </c>
      <c r="D2185" s="11">
        <f>MATCH(E2185,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5" s="10" t="str">
        <f t="shared" si="34"/>
        <v>は</v>
      </c>
      <c r="G2185" s="2" t="s">
        <v>8800</v>
      </c>
    </row>
    <row r="2186" spans="1:7" ht="16.5">
      <c r="A2186">
        <v>2185</v>
      </c>
      <c r="B2186" s="1" t="s">
        <v>4823</v>
      </c>
      <c r="C2186" s="1" t="s">
        <v>4824</v>
      </c>
      <c r="D2186" s="11">
        <f>MATCH(E2186,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6" s="10" t="str">
        <f t="shared" si="34"/>
        <v>は</v>
      </c>
      <c r="G2186" s="2" t="s">
        <v>8801</v>
      </c>
    </row>
    <row r="2187" spans="1:7" ht="16.5">
      <c r="A2187">
        <v>2186</v>
      </c>
      <c r="B2187" s="1" t="s">
        <v>4825</v>
      </c>
      <c r="C2187" s="1" t="s">
        <v>4826</v>
      </c>
      <c r="D2187" s="11">
        <f>MATCH(E2187,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7" s="10" t="str">
        <f t="shared" si="34"/>
        <v>は</v>
      </c>
      <c r="G2187" s="2" t="s">
        <v>8802</v>
      </c>
    </row>
    <row r="2188" spans="1:7" ht="16.5">
      <c r="A2188">
        <v>2187</v>
      </c>
      <c r="B2188" s="1" t="s">
        <v>4827</v>
      </c>
      <c r="C2188" s="1" t="s">
        <v>4828</v>
      </c>
      <c r="D2188" s="11">
        <f>MATCH(E2188,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8" s="10" t="str">
        <f t="shared" si="34"/>
        <v>は</v>
      </c>
      <c r="G2188" s="2" t="s">
        <v>8803</v>
      </c>
    </row>
    <row r="2189" spans="1:7" ht="16.5">
      <c r="A2189">
        <v>2188</v>
      </c>
      <c r="B2189" s="1" t="s">
        <v>4829</v>
      </c>
      <c r="C2189" s="1" t="s">
        <v>4830</v>
      </c>
      <c r="D2189" s="11">
        <f>MATCH(E2189,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89" s="10" t="str">
        <f t="shared" si="34"/>
        <v>は</v>
      </c>
      <c r="G2189" s="2" t="s">
        <v>8804</v>
      </c>
    </row>
    <row r="2190" spans="1:7" ht="16.5">
      <c r="A2190">
        <v>2189</v>
      </c>
      <c r="B2190" s="1" t="s">
        <v>4831</v>
      </c>
      <c r="C2190" s="1" t="s">
        <v>4832</v>
      </c>
      <c r="D2190" s="11">
        <f>MATCH(E2190,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0" s="10" t="str">
        <f t="shared" si="34"/>
        <v>は</v>
      </c>
      <c r="G2190" s="2" t="s">
        <v>8805</v>
      </c>
    </row>
    <row r="2191" spans="1:7" ht="16.5">
      <c r="A2191">
        <v>2190</v>
      </c>
      <c r="B2191" s="1" t="s">
        <v>4833</v>
      </c>
      <c r="C2191" s="1" t="s">
        <v>4834</v>
      </c>
      <c r="D2191" s="11">
        <f>MATCH(E2191,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1" s="10" t="str">
        <f t="shared" si="34"/>
        <v>は</v>
      </c>
      <c r="G2191" s="2" t="s">
        <v>8806</v>
      </c>
    </row>
    <row r="2192" spans="1:7" ht="16.5">
      <c r="A2192">
        <v>2191</v>
      </c>
      <c r="B2192" s="1" t="s">
        <v>4835</v>
      </c>
      <c r="C2192" s="1" t="s">
        <v>4836</v>
      </c>
      <c r="D2192" s="11">
        <f>MATCH(E2192,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2" s="10" t="str">
        <f t="shared" si="34"/>
        <v>は</v>
      </c>
      <c r="G2192" s="2" t="s">
        <v>8807</v>
      </c>
    </row>
    <row r="2193" spans="1:7" ht="16.5">
      <c r="A2193">
        <v>2192</v>
      </c>
      <c r="B2193" s="1" t="s">
        <v>4837</v>
      </c>
      <c r="C2193" s="1" t="s">
        <v>4838</v>
      </c>
      <c r="D2193" s="11">
        <f>MATCH(E2193,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3" s="10" t="str">
        <f t="shared" si="34"/>
        <v>は</v>
      </c>
      <c r="G2193" s="2" t="s">
        <v>8808</v>
      </c>
    </row>
    <row r="2194" spans="1:7" ht="16.5">
      <c r="A2194">
        <v>2193</v>
      </c>
      <c r="B2194" s="1" t="s">
        <v>4839</v>
      </c>
      <c r="C2194" s="1" t="s">
        <v>4840</v>
      </c>
      <c r="D2194" s="11">
        <f>MATCH(E2194,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4" s="10" t="str">
        <f t="shared" si="34"/>
        <v>は</v>
      </c>
      <c r="G2194" s="2" t="s">
        <v>8809</v>
      </c>
    </row>
    <row r="2195" spans="1:7" ht="16.5">
      <c r="A2195">
        <v>2194</v>
      </c>
      <c r="B2195" s="1" t="s">
        <v>4841</v>
      </c>
      <c r="C2195" s="1" t="s">
        <v>4842</v>
      </c>
      <c r="D2195" s="11">
        <f>MATCH(E2195,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5" s="10" t="str">
        <f t="shared" si="34"/>
        <v>は</v>
      </c>
      <c r="G2195" s="6" t="s">
        <v>9687</v>
      </c>
    </row>
    <row r="2196" spans="1:7" ht="16.5">
      <c r="A2196">
        <v>2195</v>
      </c>
      <c r="B2196" s="1" t="s">
        <v>4843</v>
      </c>
      <c r="C2196" s="1" t="s">
        <v>4844</v>
      </c>
      <c r="D2196" s="11">
        <f>MATCH(E2196,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6" s="10" t="str">
        <f t="shared" si="34"/>
        <v>は</v>
      </c>
      <c r="G2196" s="4" t="s">
        <v>9688</v>
      </c>
    </row>
    <row r="2197" spans="1:7" ht="16.5">
      <c r="A2197">
        <v>2196</v>
      </c>
      <c r="B2197" s="1" t="s">
        <v>4845</v>
      </c>
      <c r="C2197" s="1" t="s">
        <v>4846</v>
      </c>
      <c r="D2197" s="11">
        <f>MATCH(E2197,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7" s="10" t="str">
        <f t="shared" si="34"/>
        <v>は</v>
      </c>
      <c r="G2197" s="2" t="s">
        <v>8810</v>
      </c>
    </row>
    <row r="2198" spans="1:7" ht="16.5">
      <c r="A2198">
        <v>2197</v>
      </c>
      <c r="B2198" s="1" t="s">
        <v>4847</v>
      </c>
      <c r="C2198" s="1" t="s">
        <v>4848</v>
      </c>
      <c r="D2198" s="11">
        <f>MATCH(E2198,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8" s="10" t="str">
        <f t="shared" si="34"/>
        <v>は</v>
      </c>
      <c r="G2198" s="2" t="s">
        <v>8811</v>
      </c>
    </row>
    <row r="2199" spans="1:7" ht="16.5">
      <c r="A2199">
        <v>2198</v>
      </c>
      <c r="B2199" s="1" t="s">
        <v>4849</v>
      </c>
      <c r="C2199" s="1" t="s">
        <v>4850</v>
      </c>
      <c r="D2199" s="11">
        <f>MATCH(E2199,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99" s="10" t="str">
        <f t="shared" si="34"/>
        <v>は</v>
      </c>
      <c r="G2199" s="2" t="s">
        <v>8812</v>
      </c>
    </row>
    <row r="2200" spans="1:7" ht="16.5">
      <c r="A2200">
        <v>2199</v>
      </c>
      <c r="B2200" s="1" t="s">
        <v>4851</v>
      </c>
      <c r="C2200" s="1" t="s">
        <v>4852</v>
      </c>
      <c r="D2200" s="11">
        <f>MATCH(E2200,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0" s="10" t="str">
        <f t="shared" si="34"/>
        <v>は</v>
      </c>
      <c r="G2200" s="2" t="s">
        <v>8813</v>
      </c>
    </row>
    <row r="2201" spans="1:7" ht="16.5">
      <c r="A2201">
        <v>2200</v>
      </c>
      <c r="B2201" s="1" t="s">
        <v>4853</v>
      </c>
      <c r="C2201" s="1" t="s">
        <v>4854</v>
      </c>
      <c r="D2201" s="11">
        <f>MATCH(E2201,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1" s="10" t="str">
        <f t="shared" si="34"/>
        <v>は</v>
      </c>
      <c r="G2201" s="2" t="s">
        <v>8814</v>
      </c>
    </row>
    <row r="2202" spans="1:7" ht="16.5">
      <c r="A2202">
        <v>2201</v>
      </c>
      <c r="B2202" s="1" t="s">
        <v>4855</v>
      </c>
      <c r="C2202" s="1" t="s">
        <v>4856</v>
      </c>
      <c r="D2202" s="11">
        <f>MATCH(E2202,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2" s="10" t="str">
        <f t="shared" si="34"/>
        <v>は</v>
      </c>
      <c r="G2202" s="2" t="s">
        <v>8815</v>
      </c>
    </row>
    <row r="2203" spans="1:7" ht="16.5">
      <c r="A2203">
        <v>2202</v>
      </c>
      <c r="B2203" s="1" t="s">
        <v>4857</v>
      </c>
      <c r="C2203" s="1" t="s">
        <v>4858</v>
      </c>
      <c r="D2203" s="11">
        <f>MATCH(E2203,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3" s="10" t="str">
        <f t="shared" si="34"/>
        <v>は</v>
      </c>
      <c r="G2203" s="2" t="s">
        <v>8816</v>
      </c>
    </row>
    <row r="2204" spans="1:7" ht="16.5">
      <c r="A2204">
        <v>2203</v>
      </c>
      <c r="B2204" s="1" t="s">
        <v>4859</v>
      </c>
      <c r="C2204" s="1" t="s">
        <v>4860</v>
      </c>
      <c r="D2204" s="11">
        <f>MATCH(E2204,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4" s="10" t="str">
        <f t="shared" si="34"/>
        <v>は</v>
      </c>
      <c r="G2204" s="2" t="s">
        <v>8817</v>
      </c>
    </row>
    <row r="2205" spans="1:7" ht="16.5">
      <c r="A2205">
        <v>2204</v>
      </c>
      <c r="B2205" s="1" t="s">
        <v>4861</v>
      </c>
      <c r="C2205" s="1" t="s">
        <v>4862</v>
      </c>
      <c r="D2205" s="11">
        <f>MATCH(E2205,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5" s="10" t="str">
        <f t="shared" si="34"/>
        <v>は</v>
      </c>
      <c r="G2205" s="2" t="s">
        <v>8818</v>
      </c>
    </row>
    <row r="2206" spans="1:7" ht="16.5">
      <c r="A2206">
        <v>2205</v>
      </c>
      <c r="B2206" s="1" t="s">
        <v>4863</v>
      </c>
      <c r="C2206" s="1" t="s">
        <v>4864</v>
      </c>
      <c r="D2206" s="11">
        <f>MATCH(E2206,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6" s="10" t="str">
        <f t="shared" si="34"/>
        <v>は</v>
      </c>
      <c r="G2206" s="2" t="s">
        <v>8819</v>
      </c>
    </row>
    <row r="2207" spans="1:7" ht="16.5">
      <c r="A2207">
        <v>2206</v>
      </c>
      <c r="B2207" s="1" t="s">
        <v>4865</v>
      </c>
      <c r="C2207" s="1" t="s">
        <v>4866</v>
      </c>
      <c r="D2207" s="11">
        <f>MATCH(E2207,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7" s="10" t="str">
        <f t="shared" si="34"/>
        <v>は</v>
      </c>
      <c r="G2207" s="2" t="s">
        <v>8820</v>
      </c>
    </row>
    <row r="2208" spans="1:7" ht="16.5">
      <c r="A2208">
        <v>2207</v>
      </c>
      <c r="B2208" s="1" t="s">
        <v>4867</v>
      </c>
      <c r="C2208" s="1" t="s">
        <v>4868</v>
      </c>
      <c r="D2208" s="11">
        <f>MATCH(E2208,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8" s="10" t="str">
        <f t="shared" si="34"/>
        <v>は</v>
      </c>
      <c r="G2208" s="2" t="s">
        <v>8821</v>
      </c>
    </row>
    <row r="2209" spans="1:7" ht="16.5">
      <c r="A2209">
        <v>2208</v>
      </c>
      <c r="B2209" s="1" t="s">
        <v>4869</v>
      </c>
      <c r="C2209" s="1" t="s">
        <v>4870</v>
      </c>
      <c r="D2209" s="11">
        <f>MATCH(E2209,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09" s="10" t="str">
        <f t="shared" si="34"/>
        <v>は</v>
      </c>
      <c r="G2209" s="2" t="s">
        <v>8822</v>
      </c>
    </row>
    <row r="2210" spans="1:7" ht="16.5">
      <c r="A2210">
        <v>2209</v>
      </c>
      <c r="B2210" s="1" t="s">
        <v>4871</v>
      </c>
      <c r="C2210" s="1" t="s">
        <v>4870</v>
      </c>
      <c r="D2210" s="11">
        <f>MATCH(E2210,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0" s="10" t="str">
        <f t="shared" si="34"/>
        <v>は</v>
      </c>
      <c r="G2210" s="2" t="s">
        <v>8823</v>
      </c>
    </row>
    <row r="2211" spans="1:7" ht="16.5">
      <c r="A2211">
        <v>2210</v>
      </c>
      <c r="B2211" s="1" t="s">
        <v>4872</v>
      </c>
      <c r="C2211" s="1" t="s">
        <v>4870</v>
      </c>
      <c r="D2211" s="11">
        <f>MATCH(E2211,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1" s="10" t="str">
        <f t="shared" si="34"/>
        <v>は</v>
      </c>
      <c r="G2211" s="2" t="s">
        <v>4872</v>
      </c>
    </row>
    <row r="2212" spans="1:7" ht="16.5">
      <c r="A2212">
        <v>2211</v>
      </c>
      <c r="B2212" s="1" t="s">
        <v>4873</v>
      </c>
      <c r="C2212" s="1" t="s">
        <v>4874</v>
      </c>
      <c r="D2212" s="11">
        <f>MATCH(E2212,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2" s="10" t="str">
        <f t="shared" si="34"/>
        <v>は</v>
      </c>
      <c r="G2212" s="2" t="s">
        <v>8824</v>
      </c>
    </row>
    <row r="2213" spans="1:7" ht="16.5">
      <c r="A2213">
        <v>2212</v>
      </c>
      <c r="B2213" s="1" t="s">
        <v>4877</v>
      </c>
      <c r="C2213" s="1" t="s">
        <v>4878</v>
      </c>
      <c r="D2213" s="11">
        <f>MATCH(E2213,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3" s="10" t="str">
        <f t="shared" si="34"/>
        <v>は</v>
      </c>
      <c r="G2213" s="2" t="s">
        <v>8826</v>
      </c>
    </row>
    <row r="2214" spans="1:7" ht="16.5">
      <c r="A2214">
        <v>2213</v>
      </c>
      <c r="B2214" s="1" t="s">
        <v>4875</v>
      </c>
      <c r="C2214" s="1" t="s">
        <v>4876</v>
      </c>
      <c r="D2214" s="11">
        <f>MATCH(E2214,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4" s="10" t="str">
        <f t="shared" si="34"/>
        <v>は</v>
      </c>
      <c r="G2214" s="2" t="s">
        <v>8825</v>
      </c>
    </row>
    <row r="2215" spans="1:7" ht="16.5">
      <c r="A2215">
        <v>2214</v>
      </c>
      <c r="B2215" s="1" t="s">
        <v>4879</v>
      </c>
      <c r="C2215" s="1" t="s">
        <v>4880</v>
      </c>
      <c r="D2215" s="11">
        <f>MATCH(E2215,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5" s="10" t="str">
        <f t="shared" si="34"/>
        <v>は</v>
      </c>
      <c r="G2215" s="2" t="s">
        <v>8827</v>
      </c>
    </row>
    <row r="2216" spans="1:7" ht="16.5">
      <c r="A2216">
        <v>2215</v>
      </c>
      <c r="B2216" s="1" t="s">
        <v>4883</v>
      </c>
      <c r="C2216" s="1" t="s">
        <v>4884</v>
      </c>
      <c r="D2216" s="11">
        <f>MATCH(E2216,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6" s="10" t="str">
        <f t="shared" si="34"/>
        <v>は</v>
      </c>
      <c r="G2216" s="2" t="s">
        <v>8829</v>
      </c>
    </row>
    <row r="2217" spans="1:7" ht="16.5">
      <c r="A2217">
        <v>2216</v>
      </c>
      <c r="B2217" s="1" t="s">
        <v>4881</v>
      </c>
      <c r="C2217" s="1" t="s">
        <v>4882</v>
      </c>
      <c r="D2217" s="11">
        <f>MATCH(E2217,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7" s="10" t="str">
        <f t="shared" si="34"/>
        <v>は</v>
      </c>
      <c r="G2217" s="2" t="s">
        <v>8828</v>
      </c>
    </row>
    <row r="2218" spans="1:7" ht="16.5">
      <c r="A2218">
        <v>2217</v>
      </c>
      <c r="B2218" s="1" t="s">
        <v>4885</v>
      </c>
      <c r="C2218" s="1" t="s">
        <v>4886</v>
      </c>
      <c r="D2218" s="11">
        <f>MATCH(E2218,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8" s="10" t="str">
        <f t="shared" si="34"/>
        <v>は</v>
      </c>
      <c r="G2218" s="2" t="s">
        <v>8830</v>
      </c>
    </row>
    <row r="2219" spans="1:7" ht="16.5">
      <c r="A2219">
        <v>2218</v>
      </c>
      <c r="B2219" s="1" t="s">
        <v>4889</v>
      </c>
      <c r="C2219" s="1" t="s">
        <v>4890</v>
      </c>
      <c r="D2219" s="11">
        <f>MATCH(E2219,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19" s="10" t="str">
        <f t="shared" si="34"/>
        <v>は</v>
      </c>
      <c r="G2219" s="2" t="s">
        <v>8832</v>
      </c>
    </row>
    <row r="2220" spans="1:7" ht="16.5">
      <c r="A2220">
        <v>2219</v>
      </c>
      <c r="B2220" s="1" t="s">
        <v>4887</v>
      </c>
      <c r="C2220" s="1" t="s">
        <v>4888</v>
      </c>
      <c r="D2220" s="11">
        <f>MATCH(E2220,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20" s="10" t="str">
        <f t="shared" si="34"/>
        <v>は</v>
      </c>
      <c r="G2220" s="2" t="s">
        <v>8831</v>
      </c>
    </row>
    <row r="2221" spans="1:7" ht="16.5">
      <c r="A2221">
        <v>2220</v>
      </c>
      <c r="B2221" s="1" t="s">
        <v>4891</v>
      </c>
      <c r="C2221" s="1" t="s">
        <v>4892</v>
      </c>
      <c r="D2221" s="11">
        <f>MATCH(E2221,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21" s="10" t="str">
        <f t="shared" si="34"/>
        <v>は</v>
      </c>
      <c r="G2221" s="2" t="s">
        <v>8833</v>
      </c>
    </row>
    <row r="2222" spans="1:7" ht="16.5">
      <c r="A2222">
        <v>2221</v>
      </c>
      <c r="B2222" s="1" t="s">
        <v>4893</v>
      </c>
      <c r="C2222" s="1" t="s">
        <v>4894</v>
      </c>
      <c r="D2222" s="11">
        <f>MATCH(E2222,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22" s="10" t="str">
        <f t="shared" si="34"/>
        <v>は</v>
      </c>
      <c r="G2222" s="2" t="s">
        <v>8834</v>
      </c>
    </row>
    <row r="2223" spans="1:7" ht="16.5">
      <c r="A2223">
        <v>2222</v>
      </c>
      <c r="B2223" s="1" t="s">
        <v>4895</v>
      </c>
      <c r="C2223" s="1" t="s">
        <v>4896</v>
      </c>
      <c r="D2223" s="11">
        <f>MATCH(E2223,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23" s="10" t="str">
        <f t="shared" si="34"/>
        <v>は</v>
      </c>
      <c r="G2223" s="2" t="s">
        <v>8835</v>
      </c>
    </row>
    <row r="2224" spans="1:7" ht="16.5">
      <c r="A2224">
        <v>2223</v>
      </c>
      <c r="B2224" s="1" t="s">
        <v>4897</v>
      </c>
      <c r="C2224" s="1" t="s">
        <v>4898</v>
      </c>
      <c r="D2224" s="11">
        <f>MATCH(E2224,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24" s="10" t="str">
        <f t="shared" si="34"/>
        <v>は</v>
      </c>
      <c r="G2224" s="2" t="s">
        <v>8836</v>
      </c>
    </row>
    <row r="2225" spans="1:7" ht="16.5">
      <c r="A2225">
        <v>2224</v>
      </c>
      <c r="B2225" s="1" t="s">
        <v>4899</v>
      </c>
      <c r="C2225" s="1" t="s">
        <v>4900</v>
      </c>
      <c r="D2225" s="11">
        <f>MATCH(E2225,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25" s="10" t="str">
        <f t="shared" si="34"/>
        <v>は</v>
      </c>
      <c r="G2225" s="2" t="s">
        <v>8837</v>
      </c>
    </row>
    <row r="2226" spans="1:7" ht="16.5">
      <c r="A2226">
        <v>2225</v>
      </c>
      <c r="B2226" s="1" t="s">
        <v>4901</v>
      </c>
      <c r="C2226" s="1" t="s">
        <v>4902</v>
      </c>
      <c r="D2226" s="11">
        <f>MATCH(E2226,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26" s="10" t="str">
        <f t="shared" si="34"/>
        <v>は</v>
      </c>
      <c r="G2226" s="2" t="s">
        <v>8838</v>
      </c>
    </row>
    <row r="2227" spans="1:7" ht="16.5">
      <c r="A2227">
        <v>2226</v>
      </c>
      <c r="B2227" s="1" t="s">
        <v>4903</v>
      </c>
      <c r="C2227" s="1" t="s">
        <v>4902</v>
      </c>
      <c r="D2227" s="11">
        <f>MATCH(E2227,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227" s="10" t="str">
        <f t="shared" si="34"/>
        <v>は</v>
      </c>
      <c r="G2227" s="2" t="s">
        <v>8839</v>
      </c>
    </row>
    <row r="2228" spans="1:7" ht="16.5">
      <c r="A2228">
        <v>2227</v>
      </c>
      <c r="B2228" s="1" t="s">
        <v>4941</v>
      </c>
      <c r="C2228" s="1" t="s">
        <v>4942</v>
      </c>
      <c r="D2228" s="11">
        <f>MATCH(E2228,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8" s="10" t="str">
        <f t="shared" si="34"/>
        <v>ひ</v>
      </c>
      <c r="G2228" s="2" t="s">
        <v>8859</v>
      </c>
    </row>
    <row r="2229" spans="1:7" ht="16.5">
      <c r="A2229">
        <v>2228</v>
      </c>
      <c r="B2229" s="1" t="s">
        <v>4943</v>
      </c>
      <c r="C2229" s="1" t="s">
        <v>4942</v>
      </c>
      <c r="D2229" s="11">
        <f>MATCH(E2229,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9" s="10" t="str">
        <f t="shared" si="34"/>
        <v>ひ</v>
      </c>
      <c r="G2229" s="2" t="s">
        <v>8860</v>
      </c>
    </row>
    <row r="2230" spans="1:7" ht="16.5">
      <c r="A2230">
        <v>2229</v>
      </c>
      <c r="B2230" s="1" t="s">
        <v>4944</v>
      </c>
      <c r="C2230" s="1" t="s">
        <v>4945</v>
      </c>
      <c r="D2230" s="11">
        <f>MATCH(E2230,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0" s="10" t="str">
        <f t="shared" si="34"/>
        <v>ひ</v>
      </c>
      <c r="G2230" s="2" t="s">
        <v>8861</v>
      </c>
    </row>
    <row r="2231" spans="1:7" ht="16.5">
      <c r="A2231">
        <v>2230</v>
      </c>
      <c r="B2231" s="1" t="s">
        <v>4946</v>
      </c>
      <c r="C2231" s="1" t="s">
        <v>4947</v>
      </c>
      <c r="D2231" s="11">
        <f>MATCH(E2231,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1" s="10" t="str">
        <f t="shared" si="34"/>
        <v>ひ</v>
      </c>
      <c r="G2231" s="2" t="s">
        <v>8862</v>
      </c>
    </row>
    <row r="2232" spans="1:7" ht="16.5">
      <c r="A2232">
        <v>2231</v>
      </c>
      <c r="B2232" s="1" t="s">
        <v>4948</v>
      </c>
      <c r="C2232" s="1" t="s">
        <v>4949</v>
      </c>
      <c r="D2232" s="11">
        <f>MATCH(E2232,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2" s="10" t="str">
        <f t="shared" si="34"/>
        <v>ひ</v>
      </c>
      <c r="G2232" s="2" t="s">
        <v>8863</v>
      </c>
    </row>
    <row r="2233" spans="1:7" ht="16.5">
      <c r="A2233">
        <v>2232</v>
      </c>
      <c r="B2233" s="1" t="s">
        <v>4950</v>
      </c>
      <c r="C2233" s="1" t="s">
        <v>4951</v>
      </c>
      <c r="D2233" s="11">
        <f>MATCH(E2233,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3" s="10" t="str">
        <f t="shared" si="34"/>
        <v>ひ</v>
      </c>
      <c r="G2233" s="2" t="s">
        <v>8864</v>
      </c>
    </row>
    <row r="2234" spans="1:7" ht="16.5">
      <c r="A2234">
        <v>2233</v>
      </c>
      <c r="B2234" s="1" t="s">
        <v>4952</v>
      </c>
      <c r="C2234" s="1" t="s">
        <v>4953</v>
      </c>
      <c r="D2234" s="11">
        <f>MATCH(E2234,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4" s="10" t="str">
        <f t="shared" si="34"/>
        <v>ひ</v>
      </c>
      <c r="G2234" s="2" t="s">
        <v>8865</v>
      </c>
    </row>
    <row r="2235" spans="1:7" ht="16.5">
      <c r="A2235">
        <v>2234</v>
      </c>
      <c r="B2235" s="1" t="s">
        <v>4954</v>
      </c>
      <c r="C2235" s="1" t="s">
        <v>4955</v>
      </c>
      <c r="D2235" s="11">
        <f>MATCH(E2235,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5" s="10" t="str">
        <f t="shared" si="34"/>
        <v>ひ</v>
      </c>
      <c r="G2235" s="2" t="s">
        <v>8866</v>
      </c>
    </row>
    <row r="2236" spans="1:7" ht="16.5">
      <c r="A2236">
        <v>2235</v>
      </c>
      <c r="B2236" s="1" t="s">
        <v>4956</v>
      </c>
      <c r="C2236" s="1" t="s">
        <v>4957</v>
      </c>
      <c r="D2236" s="11">
        <f>MATCH(E2236,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6" s="10" t="str">
        <f t="shared" si="34"/>
        <v>ひ</v>
      </c>
      <c r="G2236" s="2" t="s">
        <v>8867</v>
      </c>
    </row>
    <row r="2237" spans="1:7" ht="16.5">
      <c r="A2237">
        <v>2236</v>
      </c>
      <c r="B2237" s="1" t="s">
        <v>4958</v>
      </c>
      <c r="C2237" s="1" t="s">
        <v>4959</v>
      </c>
      <c r="D2237" s="11">
        <f>MATCH(E2237,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7" s="10" t="str">
        <f t="shared" si="34"/>
        <v>ひ</v>
      </c>
      <c r="G2237" s="2" t="s">
        <v>8868</v>
      </c>
    </row>
    <row r="2238" spans="1:7" ht="16.5">
      <c r="A2238">
        <v>2237</v>
      </c>
      <c r="B2238" s="1" t="s">
        <v>4960</v>
      </c>
      <c r="C2238" s="1" t="s">
        <v>4961</v>
      </c>
      <c r="D2238" s="11">
        <f>MATCH(E2238,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8" s="10" t="str">
        <f t="shared" si="34"/>
        <v>ひ</v>
      </c>
      <c r="G2238" s="2" t="s">
        <v>8869</v>
      </c>
    </row>
    <row r="2239" spans="1:7" ht="16.5">
      <c r="A2239">
        <v>2238</v>
      </c>
      <c r="B2239" s="1" t="s">
        <v>4962</v>
      </c>
      <c r="C2239" s="1" t="s">
        <v>4963</v>
      </c>
      <c r="D2239" s="11">
        <f>MATCH(E2239,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9" s="10" t="str">
        <f t="shared" si="34"/>
        <v>ひ</v>
      </c>
      <c r="G2239" s="2" t="s">
        <v>8870</v>
      </c>
    </row>
    <row r="2240" spans="1:7" ht="16.5">
      <c r="A2240">
        <v>2239</v>
      </c>
      <c r="B2240" s="1" t="s">
        <v>4964</v>
      </c>
      <c r="C2240" s="1" t="s">
        <v>4965</v>
      </c>
      <c r="D2240" s="11">
        <f>MATCH(E2240,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0" s="10" t="str">
        <f t="shared" si="34"/>
        <v>ひ</v>
      </c>
      <c r="G2240" s="2" t="s">
        <v>8871</v>
      </c>
    </row>
    <row r="2241" spans="1:7" ht="16.5">
      <c r="A2241">
        <v>2240</v>
      </c>
      <c r="B2241" s="1" t="s">
        <v>4966</v>
      </c>
      <c r="C2241" s="1" t="s">
        <v>4967</v>
      </c>
      <c r="D2241" s="11">
        <f>MATCH(E2241,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1" s="10" t="str">
        <f t="shared" si="34"/>
        <v>ひ</v>
      </c>
      <c r="G2241" s="2" t="s">
        <v>8872</v>
      </c>
    </row>
    <row r="2242" spans="1:7" ht="16.5">
      <c r="A2242">
        <v>2241</v>
      </c>
      <c r="B2242" s="1" t="s">
        <v>4968</v>
      </c>
      <c r="C2242" s="1" t="s">
        <v>4969</v>
      </c>
      <c r="D2242" s="11">
        <f>MATCH(E2242,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2" s="10" t="str">
        <f t="shared" ref="E2242:E2305" si="35">LEFT(C2242,1)</f>
        <v>ひ</v>
      </c>
      <c r="G2242" s="6" t="s">
        <v>9699</v>
      </c>
    </row>
    <row r="2243" spans="1:7" ht="16.5">
      <c r="A2243">
        <v>2242</v>
      </c>
      <c r="B2243" s="1" t="s">
        <v>4970</v>
      </c>
      <c r="C2243" s="1" t="s">
        <v>4971</v>
      </c>
      <c r="D2243" s="11">
        <f>MATCH(E2243,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3" s="10" t="str">
        <f t="shared" si="35"/>
        <v>ひ</v>
      </c>
      <c r="G2243" s="2" t="s">
        <v>8873</v>
      </c>
    </row>
    <row r="2244" spans="1:7" ht="16.5">
      <c r="A2244">
        <v>2243</v>
      </c>
      <c r="B2244" s="1" t="s">
        <v>4972</v>
      </c>
      <c r="C2244" s="1" t="s">
        <v>4973</v>
      </c>
      <c r="D2244" s="11">
        <f>MATCH(E2244,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4" s="10" t="str">
        <f t="shared" si="35"/>
        <v>ひ</v>
      </c>
      <c r="G2244" s="2" t="s">
        <v>8874</v>
      </c>
    </row>
    <row r="2245" spans="1:7" ht="16.5">
      <c r="A2245">
        <v>2244</v>
      </c>
      <c r="B2245" s="1" t="s">
        <v>4974</v>
      </c>
      <c r="C2245" s="1" t="s">
        <v>4975</v>
      </c>
      <c r="D2245" s="11">
        <f>MATCH(E2245,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5" s="10" t="str">
        <f t="shared" si="35"/>
        <v>ひ</v>
      </c>
      <c r="G2245" s="2" t="s">
        <v>8875</v>
      </c>
    </row>
    <row r="2246" spans="1:7" ht="16.5">
      <c r="A2246">
        <v>2245</v>
      </c>
      <c r="B2246" s="1" t="s">
        <v>4976</v>
      </c>
      <c r="C2246" s="1" t="s">
        <v>4977</v>
      </c>
      <c r="D2246" s="11">
        <f>MATCH(E2246,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6" s="10" t="str">
        <f t="shared" si="35"/>
        <v>ひ</v>
      </c>
      <c r="G2246" s="2" t="s">
        <v>8876</v>
      </c>
    </row>
    <row r="2247" spans="1:7" ht="16.5">
      <c r="A2247">
        <v>2246</v>
      </c>
      <c r="B2247" s="1" t="s">
        <v>4978</v>
      </c>
      <c r="C2247" s="1" t="s">
        <v>4979</v>
      </c>
      <c r="D2247" s="11">
        <f>MATCH(E2247,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7" s="10" t="str">
        <f t="shared" si="35"/>
        <v>ひ</v>
      </c>
      <c r="G2247" s="2" t="s">
        <v>8877</v>
      </c>
    </row>
    <row r="2248" spans="1:7" ht="16.5">
      <c r="A2248">
        <v>2247</v>
      </c>
      <c r="B2248" s="1" t="s">
        <v>4980</v>
      </c>
      <c r="C2248" s="1" t="s">
        <v>4981</v>
      </c>
      <c r="D2248" s="11">
        <f>MATCH(E2248,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8" s="10" t="str">
        <f t="shared" si="35"/>
        <v>ひ</v>
      </c>
      <c r="G2248" s="2" t="s">
        <v>8878</v>
      </c>
    </row>
    <row r="2249" spans="1:7" ht="16.5">
      <c r="A2249">
        <v>2248</v>
      </c>
      <c r="B2249" s="1" t="s">
        <v>4984</v>
      </c>
      <c r="C2249" s="1" t="s">
        <v>4985</v>
      </c>
      <c r="D2249" s="11">
        <f>MATCH(E2249,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49" s="10" t="str">
        <f t="shared" si="35"/>
        <v>ひ</v>
      </c>
      <c r="G2249" s="2" t="s">
        <v>4984</v>
      </c>
    </row>
    <row r="2250" spans="1:7" ht="16.5">
      <c r="A2250">
        <v>2249</v>
      </c>
      <c r="B2250" s="1" t="s">
        <v>4982</v>
      </c>
      <c r="C2250" s="1" t="s">
        <v>4983</v>
      </c>
      <c r="D2250" s="11">
        <f>MATCH(E2250,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0" s="10" t="str">
        <f t="shared" si="35"/>
        <v>ひ</v>
      </c>
      <c r="G2250" s="2" t="s">
        <v>8879</v>
      </c>
    </row>
    <row r="2251" spans="1:7" ht="16.5">
      <c r="A2251">
        <v>2250</v>
      </c>
      <c r="B2251" s="1" t="s">
        <v>4986</v>
      </c>
      <c r="C2251" s="1" t="s">
        <v>4987</v>
      </c>
      <c r="D2251" s="11">
        <f>MATCH(E2251,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1" s="10" t="str">
        <f t="shared" si="35"/>
        <v>ひ</v>
      </c>
      <c r="G2251" s="2" t="s">
        <v>8880</v>
      </c>
    </row>
    <row r="2252" spans="1:7" ht="16.5">
      <c r="A2252">
        <v>2251</v>
      </c>
      <c r="B2252" s="1" t="s">
        <v>4988</v>
      </c>
      <c r="C2252" s="1" t="s">
        <v>4989</v>
      </c>
      <c r="D2252" s="11">
        <f>MATCH(E2252,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2" s="10" t="str">
        <f t="shared" si="35"/>
        <v>ひ</v>
      </c>
      <c r="G2252" s="2" t="s">
        <v>8881</v>
      </c>
    </row>
    <row r="2253" spans="1:7" ht="16.5">
      <c r="A2253">
        <v>2252</v>
      </c>
      <c r="B2253" s="1" t="s">
        <v>4990</v>
      </c>
      <c r="C2253" s="1" t="s">
        <v>4991</v>
      </c>
      <c r="D2253" s="11">
        <f>MATCH(E2253,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3" s="10" t="str">
        <f t="shared" si="35"/>
        <v>ひ</v>
      </c>
      <c r="G2253" s="2" t="s">
        <v>8882</v>
      </c>
    </row>
    <row r="2254" spans="1:7" ht="16.5">
      <c r="A2254">
        <v>2253</v>
      </c>
      <c r="B2254" s="1" t="s">
        <v>4992</v>
      </c>
      <c r="C2254" s="1" t="s">
        <v>4993</v>
      </c>
      <c r="D2254" s="11">
        <f>MATCH(E2254,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4" s="10" t="str">
        <f t="shared" si="35"/>
        <v>ひ</v>
      </c>
      <c r="G2254" s="2" t="s">
        <v>8883</v>
      </c>
    </row>
    <row r="2255" spans="1:7" ht="16.5">
      <c r="A2255">
        <v>2254</v>
      </c>
      <c r="B2255" s="1" t="s">
        <v>4994</v>
      </c>
      <c r="C2255" s="1" t="s">
        <v>4995</v>
      </c>
      <c r="D2255" s="11">
        <f>MATCH(E2255,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5" s="10" t="str">
        <f t="shared" si="35"/>
        <v>ひ</v>
      </c>
      <c r="G2255" s="2" t="s">
        <v>8884</v>
      </c>
    </row>
    <row r="2256" spans="1:7" ht="16.5">
      <c r="A2256">
        <v>2255</v>
      </c>
      <c r="B2256" s="1" t="s">
        <v>4996</v>
      </c>
      <c r="C2256" s="1" t="s">
        <v>4997</v>
      </c>
      <c r="D2256" s="11">
        <f>MATCH(E2256,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6" s="10" t="str">
        <f t="shared" si="35"/>
        <v>ひ</v>
      </c>
      <c r="G2256" s="2" t="s">
        <v>9745</v>
      </c>
    </row>
    <row r="2257" spans="1:7" ht="16.5">
      <c r="A2257">
        <v>2256</v>
      </c>
      <c r="B2257" s="1" t="s">
        <v>5002</v>
      </c>
      <c r="C2257" s="1" t="s">
        <v>5003</v>
      </c>
      <c r="D2257" s="11">
        <f>MATCH(E2257,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7" s="10" t="str">
        <f t="shared" si="35"/>
        <v>ひ</v>
      </c>
      <c r="G2257" s="2" t="s">
        <v>8887</v>
      </c>
    </row>
    <row r="2258" spans="1:7" ht="16.5">
      <c r="A2258">
        <v>2257</v>
      </c>
      <c r="B2258" s="1" t="s">
        <v>4998</v>
      </c>
      <c r="C2258" s="1" t="s">
        <v>4999</v>
      </c>
      <c r="D2258" s="11">
        <f>MATCH(E2258,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8" s="10" t="str">
        <f t="shared" si="35"/>
        <v>ひ</v>
      </c>
      <c r="G2258" s="2" t="s">
        <v>8885</v>
      </c>
    </row>
    <row r="2259" spans="1:7" ht="16.5">
      <c r="A2259">
        <v>2258</v>
      </c>
      <c r="B2259" s="1" t="s">
        <v>5004</v>
      </c>
      <c r="C2259" s="1" t="s">
        <v>5005</v>
      </c>
      <c r="D2259" s="11">
        <f>MATCH(E2259,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59" s="10" t="str">
        <f t="shared" si="35"/>
        <v>ひ</v>
      </c>
      <c r="G2259" s="2" t="s">
        <v>8888</v>
      </c>
    </row>
    <row r="2260" spans="1:7" ht="16.5">
      <c r="A2260">
        <v>2259</v>
      </c>
      <c r="B2260" s="1" t="s">
        <v>5000</v>
      </c>
      <c r="C2260" s="1" t="s">
        <v>5001</v>
      </c>
      <c r="D2260" s="11">
        <f>MATCH(E2260,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0" s="10" t="str">
        <f t="shared" si="35"/>
        <v>ひ</v>
      </c>
      <c r="G2260" s="2" t="s">
        <v>8886</v>
      </c>
    </row>
    <row r="2261" spans="1:7" ht="16.5">
      <c r="A2261">
        <v>2260</v>
      </c>
      <c r="B2261" s="1" t="s">
        <v>5022</v>
      </c>
      <c r="C2261" s="1" t="s">
        <v>5023</v>
      </c>
      <c r="D2261" s="11">
        <f>MATCH(E2261,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1" s="10" t="str">
        <f t="shared" si="35"/>
        <v>ひ</v>
      </c>
      <c r="G2261" s="2" t="s">
        <v>8897</v>
      </c>
    </row>
    <row r="2262" spans="1:7" ht="16.5">
      <c r="A2262">
        <v>2261</v>
      </c>
      <c r="B2262" s="1" t="s">
        <v>5006</v>
      </c>
      <c r="C2262" s="1" t="s">
        <v>5007</v>
      </c>
      <c r="D2262" s="11">
        <f>MATCH(E2262,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2" s="10" t="str">
        <f t="shared" si="35"/>
        <v>ひ</v>
      </c>
      <c r="G2262" s="2" t="s">
        <v>8889</v>
      </c>
    </row>
    <row r="2263" spans="1:7" ht="16.5">
      <c r="A2263">
        <v>2262</v>
      </c>
      <c r="B2263" s="1" t="s">
        <v>5008</v>
      </c>
      <c r="C2263" s="1" t="s">
        <v>5009</v>
      </c>
      <c r="D2263" s="11">
        <f>MATCH(E2263,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3" s="10" t="str">
        <f t="shared" si="35"/>
        <v>ひ</v>
      </c>
      <c r="G2263" s="2" t="s">
        <v>8890</v>
      </c>
    </row>
    <row r="2264" spans="1:7" ht="16.5">
      <c r="A2264">
        <v>2263</v>
      </c>
      <c r="B2264" s="1" t="s">
        <v>5010</v>
      </c>
      <c r="C2264" s="1" t="s">
        <v>5011</v>
      </c>
      <c r="D2264" s="11">
        <f>MATCH(E2264,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4" s="10" t="str">
        <f t="shared" si="35"/>
        <v>ひ</v>
      </c>
      <c r="G2264" s="2" t="s">
        <v>8891</v>
      </c>
    </row>
    <row r="2265" spans="1:7" ht="16.5">
      <c r="A2265">
        <v>2264</v>
      </c>
      <c r="B2265" s="1" t="s">
        <v>5012</v>
      </c>
      <c r="C2265" s="1" t="s">
        <v>5013</v>
      </c>
      <c r="D2265" s="11">
        <f>MATCH(E2265,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5" s="10" t="str">
        <f t="shared" si="35"/>
        <v>ひ</v>
      </c>
      <c r="G2265" s="2" t="s">
        <v>8892</v>
      </c>
    </row>
    <row r="2266" spans="1:7" ht="16.5">
      <c r="A2266">
        <v>2265</v>
      </c>
      <c r="B2266" s="1" t="s">
        <v>5014</v>
      </c>
      <c r="C2266" s="1" t="s">
        <v>5015</v>
      </c>
      <c r="D2266" s="11">
        <f>MATCH(E2266,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6" s="10" t="str">
        <f t="shared" si="35"/>
        <v>ひ</v>
      </c>
      <c r="G2266" s="2" t="s">
        <v>8893</v>
      </c>
    </row>
    <row r="2267" spans="1:7" ht="16.5">
      <c r="A2267">
        <v>2266</v>
      </c>
      <c r="B2267" s="1" t="s">
        <v>5016</v>
      </c>
      <c r="C2267" s="1" t="s">
        <v>5017</v>
      </c>
      <c r="D2267" s="11">
        <f>MATCH(E2267,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7" s="10" t="str">
        <f t="shared" si="35"/>
        <v>ひ</v>
      </c>
      <c r="G2267" s="2" t="s">
        <v>8894</v>
      </c>
    </row>
    <row r="2268" spans="1:7" ht="16.5">
      <c r="A2268">
        <v>2267</v>
      </c>
      <c r="B2268" s="1" t="s">
        <v>5018</v>
      </c>
      <c r="C2268" s="1" t="s">
        <v>5019</v>
      </c>
      <c r="D2268" s="11">
        <f>MATCH(E2268,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8" s="10" t="str">
        <f t="shared" si="35"/>
        <v>ひ</v>
      </c>
      <c r="G2268" s="2" t="s">
        <v>8895</v>
      </c>
    </row>
    <row r="2269" spans="1:7" ht="16.5">
      <c r="A2269">
        <v>2268</v>
      </c>
      <c r="B2269" s="1" t="s">
        <v>5024</v>
      </c>
      <c r="C2269" s="1" t="s">
        <v>5025</v>
      </c>
      <c r="D2269" s="11">
        <f>MATCH(E2269,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69" s="10" t="str">
        <f t="shared" si="35"/>
        <v>ひ</v>
      </c>
      <c r="G2269" s="2" t="s">
        <v>8898</v>
      </c>
    </row>
    <row r="2270" spans="1:7" ht="16.5">
      <c r="A2270">
        <v>2269</v>
      </c>
      <c r="B2270" s="1" t="s">
        <v>5020</v>
      </c>
      <c r="C2270" s="1" t="s">
        <v>5021</v>
      </c>
      <c r="D2270" s="11">
        <f>MATCH(E2270,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0" s="10" t="str">
        <f t="shared" si="35"/>
        <v>ひ</v>
      </c>
      <c r="G2270" s="2" t="s">
        <v>8896</v>
      </c>
    </row>
    <row r="2271" spans="1:7" ht="16.5">
      <c r="A2271">
        <v>2270</v>
      </c>
      <c r="B2271" s="1" t="s">
        <v>5026</v>
      </c>
      <c r="C2271" s="1" t="s">
        <v>5027</v>
      </c>
      <c r="D2271" s="11">
        <f>MATCH(E2271,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1" s="10" t="str">
        <f t="shared" si="35"/>
        <v>ひ</v>
      </c>
      <c r="G2271" s="2" t="s">
        <v>8899</v>
      </c>
    </row>
    <row r="2272" spans="1:7" ht="16.5">
      <c r="A2272">
        <v>2271</v>
      </c>
      <c r="B2272" s="1" t="s">
        <v>5028</v>
      </c>
      <c r="C2272" s="1" t="s">
        <v>5029</v>
      </c>
      <c r="D2272" s="11">
        <f>MATCH(E2272,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2" s="10" t="str">
        <f t="shared" si="35"/>
        <v>ひ</v>
      </c>
      <c r="G2272" s="2" t="s">
        <v>8900</v>
      </c>
    </row>
    <row r="2273" spans="1:7" ht="16.5">
      <c r="A2273">
        <v>2272</v>
      </c>
      <c r="B2273" s="1" t="s">
        <v>5030</v>
      </c>
      <c r="C2273" s="1" t="s">
        <v>5031</v>
      </c>
      <c r="D2273" s="11">
        <f>MATCH(E2273,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3" s="10" t="str">
        <f t="shared" si="35"/>
        <v>ひ</v>
      </c>
      <c r="G2273" s="2" t="s">
        <v>8901</v>
      </c>
    </row>
    <row r="2274" spans="1:7" ht="16.5">
      <c r="A2274">
        <v>2273</v>
      </c>
      <c r="B2274" s="1" t="s">
        <v>5032</v>
      </c>
      <c r="C2274" s="1" t="s">
        <v>5031</v>
      </c>
      <c r="D2274" s="11">
        <f>MATCH(E2274,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4" s="10" t="str">
        <f t="shared" si="35"/>
        <v>ひ</v>
      </c>
      <c r="G2274" s="2" t="s">
        <v>8902</v>
      </c>
    </row>
    <row r="2275" spans="1:7" ht="16.5">
      <c r="A2275">
        <v>2274</v>
      </c>
      <c r="B2275" s="1" t="s">
        <v>5033</v>
      </c>
      <c r="C2275" s="1" t="s">
        <v>5034</v>
      </c>
      <c r="D2275" s="11">
        <f>MATCH(E2275,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5" s="10" t="str">
        <f t="shared" si="35"/>
        <v>ひ</v>
      </c>
      <c r="G2275" s="2" t="s">
        <v>8903</v>
      </c>
    </row>
    <row r="2276" spans="1:7" ht="16.5">
      <c r="A2276">
        <v>2275</v>
      </c>
      <c r="B2276" s="1" t="s">
        <v>5035</v>
      </c>
      <c r="C2276" s="1" t="s">
        <v>5036</v>
      </c>
      <c r="D2276" s="11">
        <f>MATCH(E2276,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6" s="10" t="str">
        <f t="shared" si="35"/>
        <v>ひ</v>
      </c>
      <c r="G2276" s="2" t="s">
        <v>5035</v>
      </c>
    </row>
    <row r="2277" spans="1:7" ht="16.5">
      <c r="A2277">
        <v>2276</v>
      </c>
      <c r="B2277" s="1" t="s">
        <v>5037</v>
      </c>
      <c r="C2277" s="1" t="s">
        <v>5038</v>
      </c>
      <c r="D2277" s="11">
        <f>MATCH(E2277,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7" s="10" t="str">
        <f t="shared" si="35"/>
        <v>ひ</v>
      </c>
      <c r="G2277" s="2" t="s">
        <v>8904</v>
      </c>
    </row>
    <row r="2278" spans="1:7" ht="16.5">
      <c r="A2278">
        <v>2277</v>
      </c>
      <c r="B2278" s="1" t="s">
        <v>5039</v>
      </c>
      <c r="C2278" s="1" t="s">
        <v>5040</v>
      </c>
      <c r="D2278" s="11">
        <f>MATCH(E2278,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8" s="10" t="str">
        <f t="shared" si="35"/>
        <v>ひ</v>
      </c>
      <c r="G2278" s="2" t="s">
        <v>8905</v>
      </c>
    </row>
    <row r="2279" spans="1:7" ht="16.5">
      <c r="A2279">
        <v>2278</v>
      </c>
      <c r="B2279" s="1" t="s">
        <v>5044</v>
      </c>
      <c r="C2279" s="1" t="s">
        <v>5045</v>
      </c>
      <c r="D2279" s="11">
        <f>MATCH(E2279,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79" s="10" t="str">
        <f t="shared" si="35"/>
        <v>ひ</v>
      </c>
      <c r="G2279" s="2" t="s">
        <v>8907</v>
      </c>
    </row>
    <row r="2280" spans="1:7" ht="16.5">
      <c r="A2280">
        <v>2279</v>
      </c>
      <c r="B2280" s="1" t="s">
        <v>5046</v>
      </c>
      <c r="C2280" s="1" t="s">
        <v>5047</v>
      </c>
      <c r="D2280" s="11">
        <f>MATCH(E2280,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0" s="10" t="str">
        <f t="shared" si="35"/>
        <v>ひ</v>
      </c>
      <c r="G2280" s="2" t="s">
        <v>8908</v>
      </c>
    </row>
    <row r="2281" spans="1:7" ht="16.5">
      <c r="A2281">
        <v>2280</v>
      </c>
      <c r="B2281" s="1" t="s">
        <v>5041</v>
      </c>
      <c r="C2281" s="1" t="s">
        <v>5042</v>
      </c>
      <c r="D2281" s="11">
        <f>MATCH(E2281,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1" s="10" t="str">
        <f t="shared" si="35"/>
        <v>ひ</v>
      </c>
      <c r="G2281" s="2" t="s">
        <v>8906</v>
      </c>
    </row>
    <row r="2282" spans="1:7" ht="16.5">
      <c r="A2282">
        <v>2281</v>
      </c>
      <c r="B2282" s="1" t="s">
        <v>5043</v>
      </c>
      <c r="C2282" s="1" t="s">
        <v>5042</v>
      </c>
      <c r="D2282" s="11">
        <f>MATCH(E2282,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2" s="10" t="str">
        <f t="shared" si="35"/>
        <v>ひ</v>
      </c>
      <c r="G2282" s="2" t="s">
        <v>8906</v>
      </c>
    </row>
    <row r="2283" spans="1:7" ht="16.5">
      <c r="A2283">
        <v>2282</v>
      </c>
      <c r="B2283" s="1" t="s">
        <v>5048</v>
      </c>
      <c r="C2283" s="1" t="s">
        <v>5049</v>
      </c>
      <c r="D2283" s="11">
        <f>MATCH(E2283,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3" s="10" t="str">
        <f t="shared" si="35"/>
        <v>ひ</v>
      </c>
      <c r="G2283" s="2" t="s">
        <v>8909</v>
      </c>
    </row>
    <row r="2284" spans="1:7" ht="16.5">
      <c r="A2284">
        <v>2283</v>
      </c>
      <c r="B2284" s="1" t="s">
        <v>5050</v>
      </c>
      <c r="C2284" s="1" t="s">
        <v>5051</v>
      </c>
      <c r="D2284" s="11">
        <f>MATCH(E2284,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4" s="10" t="str">
        <f t="shared" si="35"/>
        <v>ひ</v>
      </c>
      <c r="G2284" s="2" t="s">
        <v>8910</v>
      </c>
    </row>
    <row r="2285" spans="1:7" ht="16.5">
      <c r="A2285">
        <v>2284</v>
      </c>
      <c r="B2285" s="1" t="s">
        <v>5052</v>
      </c>
      <c r="C2285" s="1" t="s">
        <v>5052</v>
      </c>
      <c r="D2285" s="11">
        <f>MATCH(E2285,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5" s="10" t="str">
        <f t="shared" si="35"/>
        <v>ひ</v>
      </c>
      <c r="G2285" s="2" t="s">
        <v>8911</v>
      </c>
    </row>
    <row r="2286" spans="1:7" ht="16.5">
      <c r="A2286">
        <v>2285</v>
      </c>
      <c r="B2286" s="1" t="s">
        <v>5053</v>
      </c>
      <c r="C2286" s="1" t="s">
        <v>5054</v>
      </c>
      <c r="D2286" s="11">
        <f>MATCH(E2286,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6" s="10" t="str">
        <f t="shared" si="35"/>
        <v>ひ</v>
      </c>
      <c r="G2286" s="2" t="s">
        <v>8912</v>
      </c>
    </row>
    <row r="2287" spans="1:7" ht="16.5">
      <c r="A2287">
        <v>2286</v>
      </c>
      <c r="B2287" s="1" t="s">
        <v>5055</v>
      </c>
      <c r="C2287" s="1" t="s">
        <v>5056</v>
      </c>
      <c r="D2287" s="11">
        <f>MATCH(E2287,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7" s="10" t="str">
        <f t="shared" si="35"/>
        <v>ひ</v>
      </c>
      <c r="G2287" s="2" t="s">
        <v>8913</v>
      </c>
    </row>
    <row r="2288" spans="1:7" ht="16.5">
      <c r="A2288">
        <v>2287</v>
      </c>
      <c r="B2288" s="1" t="s">
        <v>5057</v>
      </c>
      <c r="C2288" s="1" t="s">
        <v>5058</v>
      </c>
      <c r="D2288" s="11">
        <f>MATCH(E2288,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8" s="10" t="str">
        <f t="shared" si="35"/>
        <v>ひ</v>
      </c>
      <c r="G2288" s="2" t="s">
        <v>8914</v>
      </c>
    </row>
    <row r="2289" spans="1:7" ht="16.5">
      <c r="A2289">
        <v>2288</v>
      </c>
      <c r="B2289" s="1" t="s">
        <v>5059</v>
      </c>
      <c r="C2289" s="1" t="s">
        <v>5060</v>
      </c>
      <c r="D2289" s="11">
        <f>MATCH(E2289,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89" s="10" t="str">
        <f t="shared" si="35"/>
        <v>ひ</v>
      </c>
      <c r="G2289" s="2" t="s">
        <v>8915</v>
      </c>
    </row>
    <row r="2290" spans="1:7" ht="16.5">
      <c r="A2290">
        <v>2289</v>
      </c>
      <c r="B2290" s="1" t="s">
        <v>5061</v>
      </c>
      <c r="C2290" s="1" t="s">
        <v>5062</v>
      </c>
      <c r="D2290" s="11">
        <f>MATCH(E2290,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90" s="10" t="str">
        <f t="shared" si="35"/>
        <v>ひ</v>
      </c>
      <c r="G2290" s="2" t="s">
        <v>8916</v>
      </c>
    </row>
    <row r="2291" spans="1:7" ht="16.5">
      <c r="A2291">
        <v>2290</v>
      </c>
      <c r="B2291" s="1" t="s">
        <v>5063</v>
      </c>
      <c r="C2291" s="1" t="s">
        <v>5064</v>
      </c>
      <c r="D2291" s="11">
        <f>MATCH(E2291,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91" s="10" t="str">
        <f t="shared" si="35"/>
        <v>ひ</v>
      </c>
      <c r="G2291" s="2" t="s">
        <v>8917</v>
      </c>
    </row>
    <row r="2292" spans="1:7" ht="16.5">
      <c r="A2292">
        <v>2291</v>
      </c>
      <c r="B2292" s="1" t="s">
        <v>5065</v>
      </c>
      <c r="C2292" s="1" t="s">
        <v>5066</v>
      </c>
      <c r="D2292" s="11">
        <f>MATCH(E2292,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92" s="10" t="str">
        <f t="shared" si="35"/>
        <v>ひ</v>
      </c>
      <c r="G2292" s="2" t="s">
        <v>8918</v>
      </c>
    </row>
    <row r="2293" spans="1:7" ht="16.5">
      <c r="A2293">
        <v>2292</v>
      </c>
      <c r="B2293" s="1" t="s">
        <v>5067</v>
      </c>
      <c r="C2293" s="1" t="s">
        <v>5068</v>
      </c>
      <c r="D2293" s="11">
        <f>MATCH(E2293,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93" s="10" t="str">
        <f t="shared" si="35"/>
        <v>ひ</v>
      </c>
      <c r="G2293" s="2" t="s">
        <v>5067</v>
      </c>
    </row>
    <row r="2294" spans="1:7" ht="16.5">
      <c r="A2294">
        <v>2293</v>
      </c>
      <c r="B2294" s="1" t="s">
        <v>5071</v>
      </c>
      <c r="C2294" s="1" t="s">
        <v>5072</v>
      </c>
      <c r="D2294" s="11">
        <f>MATCH(E2294,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94" s="10" t="str">
        <f t="shared" si="35"/>
        <v>ひ</v>
      </c>
      <c r="G2294" s="2" t="s">
        <v>8920</v>
      </c>
    </row>
    <row r="2295" spans="1:7" ht="16.5">
      <c r="A2295">
        <v>2294</v>
      </c>
      <c r="B2295" s="1" t="s">
        <v>5069</v>
      </c>
      <c r="C2295" s="1" t="s">
        <v>5070</v>
      </c>
      <c r="D2295" s="11">
        <f>MATCH(E2295,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95" s="10" t="str">
        <f t="shared" si="35"/>
        <v>ひ</v>
      </c>
      <c r="G2295" s="2" t="s">
        <v>8919</v>
      </c>
    </row>
    <row r="2296" spans="1:7" ht="16.5">
      <c r="A2296">
        <v>2295</v>
      </c>
      <c r="B2296" s="1" t="s">
        <v>5073</v>
      </c>
      <c r="C2296" s="1" t="s">
        <v>5074</v>
      </c>
      <c r="D2296" s="11">
        <f>MATCH(E2296,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96" s="10" t="str">
        <f t="shared" si="35"/>
        <v>ひ</v>
      </c>
      <c r="G2296" s="2" t="s">
        <v>8921</v>
      </c>
    </row>
    <row r="2297" spans="1:7" ht="16.5">
      <c r="A2297">
        <v>2296</v>
      </c>
      <c r="B2297" s="1" t="s">
        <v>5093</v>
      </c>
      <c r="C2297" s="1" t="s">
        <v>5094</v>
      </c>
      <c r="D2297" s="11">
        <f>MATCH(E2297,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7" s="10" t="str">
        <f t="shared" si="35"/>
        <v>ふ</v>
      </c>
      <c r="G2297" s="2" t="s">
        <v>8931</v>
      </c>
    </row>
    <row r="2298" spans="1:7" ht="16.5">
      <c r="A2298">
        <v>2297</v>
      </c>
      <c r="B2298" s="1" t="s">
        <v>5095</v>
      </c>
      <c r="C2298" s="1" t="s">
        <v>5096</v>
      </c>
      <c r="D2298" s="11">
        <f>MATCH(E2298,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8" s="10" t="str">
        <f t="shared" si="35"/>
        <v>ふ</v>
      </c>
      <c r="G2298" s="2" t="s">
        <v>8692</v>
      </c>
    </row>
    <row r="2299" spans="1:7" ht="16.5">
      <c r="A2299">
        <v>2298</v>
      </c>
      <c r="B2299" s="1" t="s">
        <v>5097</v>
      </c>
      <c r="C2299" s="1" t="s">
        <v>5098</v>
      </c>
      <c r="D2299" s="11">
        <f>MATCH(E2299,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9" s="10" t="str">
        <f t="shared" si="35"/>
        <v>ふ</v>
      </c>
      <c r="G2299" s="2" t="s">
        <v>8932</v>
      </c>
    </row>
    <row r="2300" spans="1:7" ht="16.5">
      <c r="A2300">
        <v>2299</v>
      </c>
      <c r="B2300" s="1" t="s">
        <v>5099</v>
      </c>
      <c r="C2300" s="1" t="s">
        <v>5100</v>
      </c>
      <c r="D2300" s="11">
        <f>MATCH(E2300,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0" s="10" t="str">
        <f t="shared" si="35"/>
        <v>ふ</v>
      </c>
      <c r="G2300" s="2" t="s">
        <v>8933</v>
      </c>
    </row>
    <row r="2301" spans="1:7" ht="16.5">
      <c r="A2301">
        <v>2300</v>
      </c>
      <c r="B2301" s="1" t="s">
        <v>5101</v>
      </c>
      <c r="C2301" s="1" t="s">
        <v>5102</v>
      </c>
      <c r="D2301" s="11">
        <f>MATCH(E2301,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1" s="10" t="str">
        <f t="shared" si="35"/>
        <v>ふ</v>
      </c>
      <c r="G2301" s="2" t="s">
        <v>5103</v>
      </c>
    </row>
    <row r="2302" spans="1:7" ht="16.5">
      <c r="A2302">
        <v>2301</v>
      </c>
      <c r="B2302" s="1" t="s">
        <v>5103</v>
      </c>
      <c r="C2302" s="1" t="s">
        <v>5104</v>
      </c>
      <c r="D2302" s="11">
        <f>MATCH(E2302,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2" s="10" t="str">
        <f t="shared" si="35"/>
        <v>ふ</v>
      </c>
      <c r="G2302" s="2" t="s">
        <v>9746</v>
      </c>
    </row>
    <row r="2303" spans="1:7" ht="16.5">
      <c r="A2303">
        <v>2302</v>
      </c>
      <c r="B2303" s="1" t="s">
        <v>5105</v>
      </c>
      <c r="C2303" s="1" t="s">
        <v>5106</v>
      </c>
      <c r="D2303" s="11">
        <f>MATCH(E2303,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3" s="10" t="str">
        <f t="shared" si="35"/>
        <v>ふ</v>
      </c>
      <c r="G2303" s="2" t="s">
        <v>8934</v>
      </c>
    </row>
    <row r="2304" spans="1:7" ht="16.5">
      <c r="A2304">
        <v>2303</v>
      </c>
      <c r="B2304" s="1" t="s">
        <v>5107</v>
      </c>
      <c r="C2304" s="1" t="s">
        <v>5108</v>
      </c>
      <c r="D2304" s="11">
        <f>MATCH(E2304,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4" s="10" t="str">
        <f t="shared" si="35"/>
        <v>ふ</v>
      </c>
      <c r="G2304" s="2" t="s">
        <v>8935</v>
      </c>
    </row>
    <row r="2305" spans="1:7" ht="16.5">
      <c r="A2305">
        <v>2304</v>
      </c>
      <c r="B2305" s="1" t="s">
        <v>5109</v>
      </c>
      <c r="C2305" s="1" t="s">
        <v>5110</v>
      </c>
      <c r="D2305" s="11">
        <f>MATCH(E2305,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5" s="10" t="str">
        <f t="shared" si="35"/>
        <v>ふ</v>
      </c>
      <c r="G2305" s="2" t="s">
        <v>8936</v>
      </c>
    </row>
    <row r="2306" spans="1:7" ht="16.5">
      <c r="A2306">
        <v>2305</v>
      </c>
      <c r="B2306" s="1" t="s">
        <v>5111</v>
      </c>
      <c r="C2306" s="1" t="s">
        <v>5112</v>
      </c>
      <c r="D2306" s="11">
        <f>MATCH(E2306,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6" s="10" t="str">
        <f t="shared" ref="E2306:E2369" si="36">LEFT(C2306,1)</f>
        <v>ふ</v>
      </c>
      <c r="G2306" s="2" t="s">
        <v>8937</v>
      </c>
    </row>
    <row r="2307" spans="1:7" ht="16.5">
      <c r="A2307">
        <v>2306</v>
      </c>
      <c r="B2307" s="1" t="s">
        <v>5113</v>
      </c>
      <c r="C2307" s="1" t="s">
        <v>5114</v>
      </c>
      <c r="D2307" s="11">
        <f>MATCH(E2307,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7" s="10" t="str">
        <f t="shared" si="36"/>
        <v>ふ</v>
      </c>
      <c r="G2307" s="2" t="s">
        <v>8938</v>
      </c>
    </row>
    <row r="2308" spans="1:7" ht="16.5">
      <c r="A2308">
        <v>2307</v>
      </c>
      <c r="B2308" s="1" t="s">
        <v>5115</v>
      </c>
      <c r="C2308" s="1" t="s">
        <v>5116</v>
      </c>
      <c r="D2308" s="11">
        <f>MATCH(E2308,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8" s="10" t="str">
        <f t="shared" si="36"/>
        <v>ふ</v>
      </c>
      <c r="G2308" s="2" t="s">
        <v>8939</v>
      </c>
    </row>
    <row r="2309" spans="1:7" ht="16.5">
      <c r="A2309">
        <v>2308</v>
      </c>
      <c r="B2309" s="1" t="s">
        <v>5117</v>
      </c>
      <c r="C2309" s="1" t="s">
        <v>5118</v>
      </c>
      <c r="D2309" s="11">
        <f>MATCH(E2309,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9" s="10" t="str">
        <f t="shared" si="36"/>
        <v>ふ</v>
      </c>
      <c r="G2309" s="2" t="s">
        <v>5117</v>
      </c>
    </row>
    <row r="2310" spans="1:7" ht="16.5">
      <c r="A2310">
        <v>2309</v>
      </c>
      <c r="B2310" s="1" t="s">
        <v>5119</v>
      </c>
      <c r="C2310" s="1" t="s">
        <v>5120</v>
      </c>
      <c r="D2310" s="11">
        <f>MATCH(E2310,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0" s="10" t="str">
        <f t="shared" si="36"/>
        <v>ふ</v>
      </c>
      <c r="G2310" s="2" t="s">
        <v>8940</v>
      </c>
    </row>
    <row r="2311" spans="1:7" ht="16.5">
      <c r="A2311">
        <v>2310</v>
      </c>
      <c r="B2311" s="1" t="s">
        <v>5121</v>
      </c>
      <c r="C2311" s="1" t="s">
        <v>5122</v>
      </c>
      <c r="D2311" s="11">
        <f>MATCH(E2311,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1" s="10" t="str">
        <f t="shared" si="36"/>
        <v>ふ</v>
      </c>
      <c r="G2311" s="2" t="s">
        <v>8941</v>
      </c>
    </row>
    <row r="2312" spans="1:7" ht="16.5">
      <c r="A2312">
        <v>2311</v>
      </c>
      <c r="B2312" s="1" t="s">
        <v>5123</v>
      </c>
      <c r="C2312" s="1" t="s">
        <v>5124</v>
      </c>
      <c r="D2312" s="11">
        <f>MATCH(E2312,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2" s="10" t="str">
        <f t="shared" si="36"/>
        <v>ふ</v>
      </c>
      <c r="G2312" s="2" t="s">
        <v>8942</v>
      </c>
    </row>
    <row r="2313" spans="1:7" ht="16.5">
      <c r="A2313">
        <v>2312</v>
      </c>
      <c r="B2313" s="1" t="s">
        <v>5125</v>
      </c>
      <c r="C2313" s="1" t="s">
        <v>5126</v>
      </c>
      <c r="D2313" s="11">
        <f>MATCH(E2313,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3" s="10" t="str">
        <f t="shared" si="36"/>
        <v>ふ</v>
      </c>
      <c r="G2313" s="2" t="s">
        <v>8943</v>
      </c>
    </row>
    <row r="2314" spans="1:7" ht="16.5">
      <c r="A2314">
        <v>2313</v>
      </c>
      <c r="B2314" s="1" t="s">
        <v>5127</v>
      </c>
      <c r="C2314" s="1" t="s">
        <v>5128</v>
      </c>
      <c r="D2314" s="11">
        <f>MATCH(E2314,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4" s="10" t="str">
        <f t="shared" si="36"/>
        <v>ふ</v>
      </c>
      <c r="G2314" s="2" t="s">
        <v>8944</v>
      </c>
    </row>
    <row r="2315" spans="1:7" ht="16.5">
      <c r="A2315">
        <v>2314</v>
      </c>
      <c r="B2315" s="1" t="s">
        <v>5129</v>
      </c>
      <c r="C2315" s="1" t="s">
        <v>5130</v>
      </c>
      <c r="D2315" s="11">
        <f>MATCH(E2315,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5" s="10" t="str">
        <f t="shared" si="36"/>
        <v>ふ</v>
      </c>
      <c r="G2315" s="2" t="s">
        <v>8945</v>
      </c>
    </row>
    <row r="2316" spans="1:7" ht="16.5">
      <c r="A2316">
        <v>2315</v>
      </c>
      <c r="B2316" s="1" t="s">
        <v>5131</v>
      </c>
      <c r="C2316" s="1" t="s">
        <v>5132</v>
      </c>
      <c r="D2316" s="11">
        <f>MATCH(E2316,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6" s="10" t="str">
        <f t="shared" si="36"/>
        <v>ふ</v>
      </c>
      <c r="G2316" s="2" t="s">
        <v>8946</v>
      </c>
    </row>
    <row r="2317" spans="1:7" ht="16.5">
      <c r="A2317">
        <v>2316</v>
      </c>
      <c r="B2317" s="1" t="s">
        <v>5135</v>
      </c>
      <c r="C2317" s="1" t="s">
        <v>5136</v>
      </c>
      <c r="D2317" s="11">
        <f>MATCH(E2317,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7" s="10" t="str">
        <f t="shared" si="36"/>
        <v>ふ</v>
      </c>
      <c r="G2317" s="2" t="s">
        <v>8948</v>
      </c>
    </row>
    <row r="2318" spans="1:7" ht="16.5">
      <c r="A2318">
        <v>2317</v>
      </c>
      <c r="B2318" s="1" t="s">
        <v>5133</v>
      </c>
      <c r="C2318" s="1" t="s">
        <v>5134</v>
      </c>
      <c r="D2318" s="11">
        <f>MATCH(E2318,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8" s="10" t="str">
        <f t="shared" si="36"/>
        <v>ふ</v>
      </c>
      <c r="G2318" s="2" t="s">
        <v>8947</v>
      </c>
    </row>
    <row r="2319" spans="1:7" ht="16.5">
      <c r="A2319">
        <v>2318</v>
      </c>
      <c r="B2319" s="1" t="s">
        <v>5137</v>
      </c>
      <c r="C2319" s="1" t="s">
        <v>5138</v>
      </c>
      <c r="D2319" s="11">
        <f>MATCH(E2319,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19" s="10" t="str">
        <f t="shared" si="36"/>
        <v>ふ</v>
      </c>
      <c r="G2319" s="2" t="s">
        <v>8949</v>
      </c>
    </row>
    <row r="2320" spans="1:7" ht="16.5">
      <c r="A2320">
        <v>2319</v>
      </c>
      <c r="B2320" s="1" t="s">
        <v>5141</v>
      </c>
      <c r="C2320" s="1" t="s">
        <v>5142</v>
      </c>
      <c r="D2320" s="11">
        <f>MATCH(E2320,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0" s="10" t="str">
        <f t="shared" si="36"/>
        <v>ふ</v>
      </c>
      <c r="G2320" s="2" t="s">
        <v>8951</v>
      </c>
    </row>
    <row r="2321" spans="1:7" ht="16.5">
      <c r="A2321">
        <v>2320</v>
      </c>
      <c r="B2321" s="1" t="s">
        <v>5143</v>
      </c>
      <c r="C2321" s="1" t="s">
        <v>5144</v>
      </c>
      <c r="D2321" s="11">
        <f>MATCH(E2321,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1" s="10" t="str">
        <f t="shared" si="36"/>
        <v>ふ</v>
      </c>
      <c r="G2321" s="2" t="s">
        <v>8952</v>
      </c>
    </row>
    <row r="2322" spans="1:7" ht="16.5">
      <c r="A2322">
        <v>2321</v>
      </c>
      <c r="B2322" s="1" t="s">
        <v>5139</v>
      </c>
      <c r="C2322" s="1" t="s">
        <v>5140</v>
      </c>
      <c r="D2322" s="11">
        <f>MATCH(E2322,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2" s="10" t="str">
        <f t="shared" si="36"/>
        <v>ふ</v>
      </c>
      <c r="G2322" s="2" t="s">
        <v>8950</v>
      </c>
    </row>
    <row r="2323" spans="1:7" ht="16.5">
      <c r="A2323">
        <v>2322</v>
      </c>
      <c r="B2323" s="1" t="s">
        <v>5150</v>
      </c>
      <c r="C2323" s="1" t="s">
        <v>5151</v>
      </c>
      <c r="D2323" s="11">
        <f>MATCH(E2323,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3" s="10" t="str">
        <f t="shared" si="36"/>
        <v>ふ</v>
      </c>
      <c r="G2323" s="2" t="s">
        <v>8956</v>
      </c>
    </row>
    <row r="2324" spans="1:7" ht="16.5">
      <c r="A2324">
        <v>2323</v>
      </c>
      <c r="B2324" s="1" t="s">
        <v>5145</v>
      </c>
      <c r="C2324" s="1" t="s">
        <v>5146</v>
      </c>
      <c r="D2324" s="11">
        <f>MATCH(E2324,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4" s="10" t="str">
        <f t="shared" si="36"/>
        <v>ふ</v>
      </c>
      <c r="G2324" s="2" t="s">
        <v>8953</v>
      </c>
    </row>
    <row r="2325" spans="1:7" ht="16.5">
      <c r="A2325">
        <v>2324</v>
      </c>
      <c r="B2325" s="1" t="s">
        <v>5147</v>
      </c>
      <c r="C2325" s="1" t="s">
        <v>5148</v>
      </c>
      <c r="D2325" s="11">
        <f>MATCH(E2325,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5" s="10" t="str">
        <f t="shared" si="36"/>
        <v>ふ</v>
      </c>
      <c r="G2325" s="2" t="s">
        <v>8954</v>
      </c>
    </row>
    <row r="2326" spans="1:7" ht="16.5">
      <c r="A2326">
        <v>2325</v>
      </c>
      <c r="B2326" s="1" t="s">
        <v>5149</v>
      </c>
      <c r="C2326" s="1" t="s">
        <v>5148</v>
      </c>
      <c r="D2326" s="11">
        <f>MATCH(E2326,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6" s="10" t="str">
        <f t="shared" si="36"/>
        <v>ふ</v>
      </c>
      <c r="G2326" s="2" t="s">
        <v>8955</v>
      </c>
    </row>
    <row r="2327" spans="1:7" ht="16.5">
      <c r="A2327">
        <v>2326</v>
      </c>
      <c r="B2327" s="1" t="s">
        <v>5152</v>
      </c>
      <c r="C2327" s="1" t="s">
        <v>5153</v>
      </c>
      <c r="D2327" s="11">
        <f>MATCH(E2327,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7" s="10" t="str">
        <f t="shared" si="36"/>
        <v>ふ</v>
      </c>
      <c r="G2327" s="2" t="s">
        <v>8957</v>
      </c>
    </row>
    <row r="2328" spans="1:7" ht="16.5">
      <c r="A2328">
        <v>2327</v>
      </c>
      <c r="B2328" s="1" t="s">
        <v>5154</v>
      </c>
      <c r="C2328" s="1" t="s">
        <v>5155</v>
      </c>
      <c r="D2328" s="11">
        <f>MATCH(E2328,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8" s="10" t="str">
        <f t="shared" si="36"/>
        <v>ふ</v>
      </c>
      <c r="G2328" s="2" t="s">
        <v>8958</v>
      </c>
    </row>
    <row r="2329" spans="1:7" ht="16.5">
      <c r="A2329">
        <v>2328</v>
      </c>
      <c r="B2329" s="1" t="s">
        <v>5156</v>
      </c>
      <c r="C2329" s="1" t="s">
        <v>5157</v>
      </c>
      <c r="D2329" s="11">
        <f>MATCH(E2329,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29" s="10" t="str">
        <f t="shared" si="36"/>
        <v>ふ</v>
      </c>
      <c r="G2329" s="2" t="s">
        <v>8959</v>
      </c>
    </row>
    <row r="2330" spans="1:7" ht="16.5">
      <c r="A2330">
        <v>2329</v>
      </c>
      <c r="B2330" s="1" t="s">
        <v>5164</v>
      </c>
      <c r="C2330" s="1" t="s">
        <v>5165</v>
      </c>
      <c r="D2330" s="11">
        <f>MATCH(E2330,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0" s="10" t="str">
        <f t="shared" si="36"/>
        <v>ふ</v>
      </c>
      <c r="G2330" s="2" t="s">
        <v>8963</v>
      </c>
    </row>
    <row r="2331" spans="1:7" ht="16.5">
      <c r="A2331">
        <v>2330</v>
      </c>
      <c r="B2331" s="1" t="s">
        <v>5158</v>
      </c>
      <c r="C2331" s="1" t="s">
        <v>5159</v>
      </c>
      <c r="D2331" s="11">
        <f>MATCH(E2331,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1" s="10" t="str">
        <f t="shared" si="36"/>
        <v>ふ</v>
      </c>
      <c r="G2331" s="2" t="s">
        <v>8960</v>
      </c>
    </row>
    <row r="2332" spans="1:7" ht="16.5">
      <c r="A2332">
        <v>2331</v>
      </c>
      <c r="B2332" s="1" t="s">
        <v>5160</v>
      </c>
      <c r="C2332" s="1" t="s">
        <v>5161</v>
      </c>
      <c r="D2332" s="11">
        <f>MATCH(E2332,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2" s="10" t="str">
        <f t="shared" si="36"/>
        <v>ふ</v>
      </c>
      <c r="G2332" s="2" t="s">
        <v>8961</v>
      </c>
    </row>
    <row r="2333" spans="1:7" ht="16.5">
      <c r="A2333">
        <v>2332</v>
      </c>
      <c r="B2333" s="1" t="s">
        <v>5162</v>
      </c>
      <c r="C2333" s="1" t="s">
        <v>5163</v>
      </c>
      <c r="D2333" s="11">
        <f>MATCH(E2333,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3" s="10" t="str">
        <f t="shared" si="36"/>
        <v>ふ</v>
      </c>
      <c r="G2333" s="2" t="s">
        <v>8962</v>
      </c>
    </row>
    <row r="2334" spans="1:7" ht="16.5">
      <c r="A2334">
        <v>2333</v>
      </c>
      <c r="B2334" s="1" t="s">
        <v>5166</v>
      </c>
      <c r="C2334" s="1" t="s">
        <v>5167</v>
      </c>
      <c r="D2334" s="11">
        <f>MATCH(E2334,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4" s="10" t="str">
        <f t="shared" si="36"/>
        <v>ふ</v>
      </c>
      <c r="G2334" s="2" t="s">
        <v>8964</v>
      </c>
    </row>
    <row r="2335" spans="1:7" ht="16.5">
      <c r="A2335">
        <v>2334</v>
      </c>
      <c r="B2335" s="1" t="s">
        <v>5168</v>
      </c>
      <c r="C2335" s="1" t="s">
        <v>5169</v>
      </c>
      <c r="D2335" s="11">
        <f>MATCH(E2335,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5" s="10" t="str">
        <f t="shared" si="36"/>
        <v>ふ</v>
      </c>
      <c r="G2335" s="2" t="s">
        <v>8965</v>
      </c>
    </row>
    <row r="2336" spans="1:7" ht="16.5">
      <c r="A2336">
        <v>2335</v>
      </c>
      <c r="B2336" s="1" t="s">
        <v>5170</v>
      </c>
      <c r="C2336" s="1" t="s">
        <v>5171</v>
      </c>
      <c r="D2336" s="11">
        <f>MATCH(E2336,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6" s="10" t="str">
        <f t="shared" si="36"/>
        <v>ふ</v>
      </c>
      <c r="G2336" s="2" t="s">
        <v>8966</v>
      </c>
    </row>
    <row r="2337" spans="1:7" ht="16.5">
      <c r="A2337">
        <v>2336</v>
      </c>
      <c r="B2337" s="1" t="s">
        <v>5172</v>
      </c>
      <c r="C2337" s="1" t="s">
        <v>5173</v>
      </c>
      <c r="D2337" s="11">
        <f>MATCH(E2337,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7" s="10" t="str">
        <f t="shared" si="36"/>
        <v>ふ</v>
      </c>
      <c r="G2337" s="2" t="s">
        <v>8967</v>
      </c>
    </row>
    <row r="2338" spans="1:7" ht="16.5">
      <c r="A2338">
        <v>2337</v>
      </c>
      <c r="B2338" s="1" t="s">
        <v>5174</v>
      </c>
      <c r="C2338" s="1" t="s">
        <v>5175</v>
      </c>
      <c r="D2338" s="11">
        <f>MATCH(E2338,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8" s="10" t="str">
        <f t="shared" si="36"/>
        <v>ふ</v>
      </c>
      <c r="G2338" s="2" t="s">
        <v>8968</v>
      </c>
    </row>
    <row r="2339" spans="1:7" ht="16.5">
      <c r="A2339">
        <v>2338</v>
      </c>
      <c r="B2339" s="1" t="s">
        <v>5176</v>
      </c>
      <c r="C2339" s="1" t="s">
        <v>5177</v>
      </c>
      <c r="D2339" s="11">
        <f>MATCH(E2339,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39" s="10" t="str">
        <f t="shared" si="36"/>
        <v>ふ</v>
      </c>
      <c r="G2339" s="2" t="s">
        <v>8969</v>
      </c>
    </row>
    <row r="2340" spans="1:7" ht="16.5">
      <c r="A2340">
        <v>2339</v>
      </c>
      <c r="B2340" s="1" t="s">
        <v>5178</v>
      </c>
      <c r="C2340" s="1" t="s">
        <v>5179</v>
      </c>
      <c r="D2340" s="11">
        <f>MATCH(E2340,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0" s="10" t="str">
        <f t="shared" si="36"/>
        <v>ふ</v>
      </c>
      <c r="G2340" s="2" t="s">
        <v>8970</v>
      </c>
    </row>
    <row r="2341" spans="1:7" ht="16.5">
      <c r="A2341">
        <v>2340</v>
      </c>
      <c r="B2341" s="1" t="s">
        <v>5180</v>
      </c>
      <c r="C2341" s="1" t="s">
        <v>5181</v>
      </c>
      <c r="D2341" s="11">
        <f>MATCH(E2341,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1" s="10" t="str">
        <f t="shared" si="36"/>
        <v>ふ</v>
      </c>
      <c r="G2341" s="2" t="s">
        <v>8971</v>
      </c>
    </row>
    <row r="2342" spans="1:7" ht="16.5">
      <c r="A2342">
        <v>2341</v>
      </c>
      <c r="B2342" s="1" t="s">
        <v>5182</v>
      </c>
      <c r="C2342" s="1" t="s">
        <v>5183</v>
      </c>
      <c r="D2342" s="11">
        <f>MATCH(E2342,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2" s="10" t="str">
        <f t="shared" si="36"/>
        <v>ふ</v>
      </c>
      <c r="G2342" s="2" t="s">
        <v>8972</v>
      </c>
    </row>
    <row r="2343" spans="1:7" ht="16.5">
      <c r="A2343">
        <v>2342</v>
      </c>
      <c r="B2343" s="1" t="s">
        <v>5184</v>
      </c>
      <c r="C2343" s="1" t="s">
        <v>5185</v>
      </c>
      <c r="D2343" s="11">
        <f>MATCH(E2343,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3" s="10" t="str">
        <f t="shared" si="36"/>
        <v>ふ</v>
      </c>
      <c r="G2343" s="2" t="s">
        <v>8973</v>
      </c>
    </row>
    <row r="2344" spans="1:7" ht="16.5">
      <c r="A2344">
        <v>2343</v>
      </c>
      <c r="B2344" s="1" t="s">
        <v>5186</v>
      </c>
      <c r="C2344" s="1" t="s">
        <v>5187</v>
      </c>
      <c r="D2344" s="11">
        <f>MATCH(E2344,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4" s="10" t="str">
        <f t="shared" si="36"/>
        <v>ふ</v>
      </c>
      <c r="G2344" s="2" t="s">
        <v>8974</v>
      </c>
    </row>
    <row r="2345" spans="1:7" ht="16.5">
      <c r="A2345">
        <v>2344</v>
      </c>
      <c r="B2345" s="1" t="s">
        <v>5188</v>
      </c>
      <c r="C2345" s="1" t="s">
        <v>5189</v>
      </c>
      <c r="D2345" s="11">
        <f>MATCH(E2345,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5" s="10" t="str">
        <f t="shared" si="36"/>
        <v>ふ</v>
      </c>
      <c r="G2345" s="2" t="s">
        <v>8975</v>
      </c>
    </row>
    <row r="2346" spans="1:7" ht="16.5">
      <c r="A2346">
        <v>2345</v>
      </c>
      <c r="B2346" s="1" t="s">
        <v>5190</v>
      </c>
      <c r="C2346" s="1" t="s">
        <v>5191</v>
      </c>
      <c r="D2346" s="11">
        <f>MATCH(E2346,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6" s="10" t="str">
        <f t="shared" si="36"/>
        <v>ふ</v>
      </c>
      <c r="G2346" s="2" t="s">
        <v>7683</v>
      </c>
    </row>
    <row r="2347" spans="1:7" ht="16.5">
      <c r="A2347">
        <v>2346</v>
      </c>
      <c r="B2347" s="1" t="s">
        <v>5192</v>
      </c>
      <c r="C2347" s="1" t="s">
        <v>5193</v>
      </c>
      <c r="D2347" s="11">
        <f>MATCH(E2347,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7" s="10" t="str">
        <f t="shared" si="36"/>
        <v>ふ</v>
      </c>
      <c r="G2347" s="2" t="s">
        <v>8976</v>
      </c>
    </row>
    <row r="2348" spans="1:7" ht="16.5">
      <c r="A2348">
        <v>2347</v>
      </c>
      <c r="B2348" s="1" t="s">
        <v>5194</v>
      </c>
      <c r="C2348" s="1" t="s">
        <v>5195</v>
      </c>
      <c r="D2348" s="11">
        <f>MATCH(E2348,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8" s="10" t="str">
        <f t="shared" si="36"/>
        <v>ふ</v>
      </c>
      <c r="G2348" s="2" t="s">
        <v>8977</v>
      </c>
    </row>
    <row r="2349" spans="1:7" ht="16.5">
      <c r="A2349">
        <v>2348</v>
      </c>
      <c r="B2349" s="1" t="s">
        <v>5196</v>
      </c>
      <c r="C2349" s="1" t="s">
        <v>5197</v>
      </c>
      <c r="D2349" s="11">
        <f>MATCH(E2349,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49" s="10" t="str">
        <f t="shared" si="36"/>
        <v>ふ</v>
      </c>
      <c r="G2349" s="2" t="s">
        <v>8978</v>
      </c>
    </row>
    <row r="2350" spans="1:7" ht="16.5">
      <c r="A2350">
        <v>2349</v>
      </c>
      <c r="B2350" s="1" t="s">
        <v>5198</v>
      </c>
      <c r="C2350" s="1" t="s">
        <v>5199</v>
      </c>
      <c r="D2350" s="11">
        <f>MATCH(E2350,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0" s="10" t="str">
        <f t="shared" si="36"/>
        <v>ふ</v>
      </c>
      <c r="G2350" s="2" t="s">
        <v>8979</v>
      </c>
    </row>
    <row r="2351" spans="1:7" ht="16.5">
      <c r="A2351">
        <v>2350</v>
      </c>
      <c r="B2351" s="1" t="s">
        <v>5200</v>
      </c>
      <c r="C2351" s="1" t="s">
        <v>5201</v>
      </c>
      <c r="D2351" s="11">
        <f>MATCH(E2351,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1" s="10" t="str">
        <f t="shared" si="36"/>
        <v>ふ</v>
      </c>
      <c r="G2351" s="2" t="s">
        <v>8980</v>
      </c>
    </row>
    <row r="2352" spans="1:7" ht="16.5">
      <c r="A2352">
        <v>2351</v>
      </c>
      <c r="B2352" s="1" t="s">
        <v>5202</v>
      </c>
      <c r="C2352" s="1" t="s">
        <v>5203</v>
      </c>
      <c r="D2352" s="11">
        <f>MATCH(E2352,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2" s="10" t="str">
        <f t="shared" si="36"/>
        <v>ふ</v>
      </c>
      <c r="G2352" s="2" t="s">
        <v>8981</v>
      </c>
    </row>
    <row r="2353" spans="1:7" ht="16.5">
      <c r="A2353">
        <v>2352</v>
      </c>
      <c r="B2353" s="1" t="s">
        <v>5204</v>
      </c>
      <c r="C2353" s="1" t="s">
        <v>5205</v>
      </c>
      <c r="D2353" s="11">
        <f>MATCH(E2353,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3" s="10" t="str">
        <f t="shared" si="36"/>
        <v>ふ</v>
      </c>
      <c r="G2353" s="2" t="s">
        <v>8982</v>
      </c>
    </row>
    <row r="2354" spans="1:7" ht="16.5">
      <c r="A2354">
        <v>2353</v>
      </c>
      <c r="B2354" s="1" t="s">
        <v>5206</v>
      </c>
      <c r="C2354" s="1" t="s">
        <v>5207</v>
      </c>
      <c r="D2354" s="11">
        <f>MATCH(E2354,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4" s="10" t="str">
        <f t="shared" si="36"/>
        <v>ふ</v>
      </c>
      <c r="G2354" s="2" t="s">
        <v>8983</v>
      </c>
    </row>
    <row r="2355" spans="1:7" ht="16.5">
      <c r="A2355">
        <v>2354</v>
      </c>
      <c r="B2355" s="1" t="s">
        <v>5208</v>
      </c>
      <c r="C2355" s="1" t="s">
        <v>5209</v>
      </c>
      <c r="D2355" s="11">
        <f>MATCH(E2355,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5" s="10" t="str">
        <f t="shared" si="36"/>
        <v>ふ</v>
      </c>
      <c r="G2355" s="2" t="s">
        <v>8984</v>
      </c>
    </row>
    <row r="2356" spans="1:7" ht="16.5">
      <c r="A2356">
        <v>2355</v>
      </c>
      <c r="B2356" s="1" t="s">
        <v>5210</v>
      </c>
      <c r="C2356" s="1" t="s">
        <v>5211</v>
      </c>
      <c r="D2356" s="11">
        <f>MATCH(E2356,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6" s="10" t="str">
        <f t="shared" si="36"/>
        <v>ふ</v>
      </c>
      <c r="G2356" s="2" t="s">
        <v>8985</v>
      </c>
    </row>
    <row r="2357" spans="1:7" ht="16.5">
      <c r="A2357">
        <v>2356</v>
      </c>
      <c r="B2357" s="1" t="s">
        <v>5212</v>
      </c>
      <c r="C2357" s="1" t="s">
        <v>5213</v>
      </c>
      <c r="D2357" s="11">
        <f>MATCH(E2357,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7" s="10" t="str">
        <f t="shared" si="36"/>
        <v>ふ</v>
      </c>
      <c r="G2357" s="2" t="s">
        <v>8986</v>
      </c>
    </row>
    <row r="2358" spans="1:7" ht="16.5">
      <c r="A2358">
        <v>2357</v>
      </c>
      <c r="B2358" s="1" t="s">
        <v>5214</v>
      </c>
      <c r="C2358" s="1" t="s">
        <v>5214</v>
      </c>
      <c r="D2358" s="11">
        <f>MATCH(E2358,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8" s="10" t="str">
        <f t="shared" si="36"/>
        <v>ふ</v>
      </c>
      <c r="G2358" s="2" t="s">
        <v>8987</v>
      </c>
    </row>
    <row r="2359" spans="1:7" ht="16.5">
      <c r="A2359">
        <v>2358</v>
      </c>
      <c r="B2359" s="1" t="s">
        <v>5215</v>
      </c>
      <c r="C2359" s="1" t="s">
        <v>5216</v>
      </c>
      <c r="D2359" s="11">
        <f>MATCH(E2359,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59" s="10" t="str">
        <f t="shared" si="36"/>
        <v>ふ</v>
      </c>
      <c r="G2359" s="2" t="s">
        <v>8988</v>
      </c>
    </row>
    <row r="2360" spans="1:7" ht="16.5">
      <c r="A2360">
        <v>2359</v>
      </c>
      <c r="B2360" s="1" t="s">
        <v>5217</v>
      </c>
      <c r="C2360" s="1" t="s">
        <v>5218</v>
      </c>
      <c r="D2360" s="11">
        <f>MATCH(E2360,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60" s="10" t="str">
        <f t="shared" si="36"/>
        <v>ふ</v>
      </c>
      <c r="G2360" s="2" t="s">
        <v>8989</v>
      </c>
    </row>
    <row r="2361" spans="1:7" ht="16.5">
      <c r="A2361">
        <v>2360</v>
      </c>
      <c r="B2361" s="1" t="s">
        <v>5273</v>
      </c>
      <c r="C2361" s="1" t="s">
        <v>5274</v>
      </c>
      <c r="D2361" s="11">
        <f>MATCH(E2361,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61" s="10" t="str">
        <f t="shared" si="36"/>
        <v>へ</v>
      </c>
      <c r="G2361" s="2" t="s">
        <v>9017</v>
      </c>
    </row>
    <row r="2362" spans="1:7" ht="16.5">
      <c r="A2362">
        <v>2361</v>
      </c>
      <c r="B2362" s="1" t="s">
        <v>5275</v>
      </c>
      <c r="C2362" s="1" t="s">
        <v>5276</v>
      </c>
      <c r="D2362" s="11">
        <f>MATCH(E2362,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62" s="10" t="str">
        <f t="shared" si="36"/>
        <v>へ</v>
      </c>
      <c r="G2362" s="2" t="s">
        <v>9018</v>
      </c>
    </row>
    <row r="2363" spans="1:7" ht="16.5">
      <c r="A2363">
        <v>2362</v>
      </c>
      <c r="B2363" s="1" t="s">
        <v>5277</v>
      </c>
      <c r="C2363" s="1" t="s">
        <v>5276</v>
      </c>
      <c r="D2363" s="11">
        <f>MATCH(E2363,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63" s="10" t="str">
        <f t="shared" si="36"/>
        <v>へ</v>
      </c>
      <c r="G2363" s="2" t="s">
        <v>9019</v>
      </c>
    </row>
    <row r="2364" spans="1:7" ht="16.5">
      <c r="A2364">
        <v>2363</v>
      </c>
      <c r="B2364" s="1" t="s">
        <v>5278</v>
      </c>
      <c r="C2364" s="1" t="s">
        <v>5279</v>
      </c>
      <c r="D2364" s="11">
        <f>MATCH(E2364,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64" s="10" t="str">
        <f t="shared" si="36"/>
        <v>へ</v>
      </c>
      <c r="G2364" s="2" t="s">
        <v>9020</v>
      </c>
    </row>
    <row r="2365" spans="1:7" ht="16.5">
      <c r="A2365">
        <v>2364</v>
      </c>
      <c r="B2365" s="1" t="s">
        <v>5280</v>
      </c>
      <c r="C2365" s="1" t="s">
        <v>5281</v>
      </c>
      <c r="D2365" s="11">
        <f>MATCH(E2365,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65" s="10" t="str">
        <f t="shared" si="36"/>
        <v>へ</v>
      </c>
      <c r="G2365" s="2" t="s">
        <v>9021</v>
      </c>
    </row>
    <row r="2366" spans="1:7" ht="16.5">
      <c r="A2366">
        <v>2365</v>
      </c>
      <c r="B2366" s="1" t="s">
        <v>5282</v>
      </c>
      <c r="C2366" s="1" t="s">
        <v>5283</v>
      </c>
      <c r="D2366" s="11">
        <f>MATCH(E2366,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66" s="10" t="str">
        <f t="shared" si="36"/>
        <v>へ</v>
      </c>
      <c r="G2366" s="2" t="s">
        <v>9022</v>
      </c>
    </row>
    <row r="2367" spans="1:7" ht="16.5">
      <c r="A2367">
        <v>2366</v>
      </c>
      <c r="B2367" s="1" t="s">
        <v>5284</v>
      </c>
      <c r="C2367" s="1" t="s">
        <v>5285</v>
      </c>
      <c r="D2367" s="11">
        <f>MATCH(E2367,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67" s="10" t="str">
        <f t="shared" si="36"/>
        <v>へ</v>
      </c>
      <c r="G2367" s="2" t="s">
        <v>9023</v>
      </c>
    </row>
    <row r="2368" spans="1:7" ht="16.5">
      <c r="A2368">
        <v>2367</v>
      </c>
      <c r="B2368" s="1" t="s">
        <v>5286</v>
      </c>
      <c r="C2368" s="1" t="s">
        <v>5287</v>
      </c>
      <c r="D2368" s="11">
        <f>MATCH(E2368,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68" s="10" t="str">
        <f t="shared" si="36"/>
        <v>へ</v>
      </c>
      <c r="G2368" s="2" t="s">
        <v>9024</v>
      </c>
    </row>
    <row r="2369" spans="1:7" ht="16.5">
      <c r="A2369">
        <v>2368</v>
      </c>
      <c r="B2369" s="1" t="s">
        <v>5288</v>
      </c>
      <c r="C2369" s="1" t="s">
        <v>5289</v>
      </c>
      <c r="D2369" s="11">
        <f>MATCH(E2369,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69" s="10" t="str">
        <f t="shared" si="36"/>
        <v>へ</v>
      </c>
      <c r="G2369" s="2" t="s">
        <v>9025</v>
      </c>
    </row>
    <row r="2370" spans="1:7" ht="16.5">
      <c r="A2370">
        <v>2369</v>
      </c>
      <c r="B2370" s="1" t="s">
        <v>5290</v>
      </c>
      <c r="C2370" s="1" t="s">
        <v>5291</v>
      </c>
      <c r="D2370" s="11">
        <f>MATCH(E2370,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0" s="10" t="str">
        <f t="shared" ref="E2370:E2433" si="37">LEFT(C2370,1)</f>
        <v>へ</v>
      </c>
      <c r="G2370" s="2" t="s">
        <v>9026</v>
      </c>
    </row>
    <row r="2371" spans="1:7" ht="16.5">
      <c r="A2371">
        <v>2370</v>
      </c>
      <c r="B2371" s="1" t="s">
        <v>5292</v>
      </c>
      <c r="C2371" s="1" t="s">
        <v>5293</v>
      </c>
      <c r="D2371" s="11">
        <f>MATCH(E2371,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1" s="10" t="str">
        <f t="shared" si="37"/>
        <v>へ</v>
      </c>
      <c r="G2371" s="2" t="s">
        <v>9027</v>
      </c>
    </row>
    <row r="2372" spans="1:7" ht="16.5">
      <c r="A2372">
        <v>2371</v>
      </c>
      <c r="B2372" s="1" t="s">
        <v>5294</v>
      </c>
      <c r="C2372" s="1" t="s">
        <v>5295</v>
      </c>
      <c r="D2372" s="11">
        <f>MATCH(E2372,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2" s="10" t="str">
        <f t="shared" si="37"/>
        <v>へ</v>
      </c>
      <c r="G2372" s="2" t="s">
        <v>9028</v>
      </c>
    </row>
    <row r="2373" spans="1:7" ht="16.5">
      <c r="A2373">
        <v>2372</v>
      </c>
      <c r="B2373" s="1" t="s">
        <v>5296</v>
      </c>
      <c r="C2373" s="1" t="s">
        <v>5297</v>
      </c>
      <c r="D2373" s="11">
        <f>MATCH(E2373,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3" s="10" t="str">
        <f t="shared" si="37"/>
        <v>へ</v>
      </c>
      <c r="G2373" s="2" t="s">
        <v>9029</v>
      </c>
    </row>
    <row r="2374" spans="1:7" ht="16.5">
      <c r="A2374">
        <v>2373</v>
      </c>
      <c r="B2374" s="1" t="s">
        <v>5298</v>
      </c>
      <c r="C2374" s="1" t="s">
        <v>5299</v>
      </c>
      <c r="D2374" s="11">
        <f>MATCH(E2374,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4" s="10" t="str">
        <f t="shared" si="37"/>
        <v>へ</v>
      </c>
      <c r="G2374" s="2" t="s">
        <v>9030</v>
      </c>
    </row>
    <row r="2375" spans="1:7" ht="16.5">
      <c r="A2375">
        <v>2374</v>
      </c>
      <c r="B2375" s="1" t="s">
        <v>5300</v>
      </c>
      <c r="C2375" s="1" t="s">
        <v>5299</v>
      </c>
      <c r="D2375" s="11">
        <f>MATCH(E2375,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5" s="10" t="str">
        <f t="shared" si="37"/>
        <v>へ</v>
      </c>
      <c r="G2375" s="2" t="s">
        <v>9031</v>
      </c>
    </row>
    <row r="2376" spans="1:7" ht="16.5">
      <c r="A2376">
        <v>2375</v>
      </c>
      <c r="B2376" s="1" t="s">
        <v>5301</v>
      </c>
      <c r="C2376" s="1" t="s">
        <v>5302</v>
      </c>
      <c r="D2376" s="11">
        <f>MATCH(E2376,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6" s="10" t="str">
        <f t="shared" si="37"/>
        <v>へ</v>
      </c>
      <c r="G2376" s="2" t="s">
        <v>9032</v>
      </c>
    </row>
    <row r="2377" spans="1:7" ht="16.5">
      <c r="A2377">
        <v>2376</v>
      </c>
      <c r="B2377" s="1" t="s">
        <v>5303</v>
      </c>
      <c r="C2377" s="1" t="s">
        <v>5304</v>
      </c>
      <c r="D2377" s="11">
        <f>MATCH(E2377,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7" s="10" t="str">
        <f t="shared" si="37"/>
        <v>へ</v>
      </c>
      <c r="G2377" s="2" t="s">
        <v>9033</v>
      </c>
    </row>
    <row r="2378" spans="1:7" ht="16.5">
      <c r="A2378">
        <v>2377</v>
      </c>
      <c r="B2378" s="1" t="s">
        <v>5305</v>
      </c>
      <c r="C2378" s="1" t="s">
        <v>5306</v>
      </c>
      <c r="D2378" s="11">
        <f>MATCH(E2378,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8" s="10" t="str">
        <f t="shared" si="37"/>
        <v>へ</v>
      </c>
      <c r="G2378" s="2" t="s">
        <v>9034</v>
      </c>
    </row>
    <row r="2379" spans="1:7" ht="16.5">
      <c r="A2379">
        <v>2378</v>
      </c>
      <c r="B2379" s="1" t="s">
        <v>5307</v>
      </c>
      <c r="C2379" s="1" t="s">
        <v>5308</v>
      </c>
      <c r="D2379" s="11">
        <f>MATCH(E2379,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79" s="10" t="str">
        <f t="shared" si="37"/>
        <v>へ</v>
      </c>
      <c r="G2379" s="2" t="s">
        <v>9035</v>
      </c>
    </row>
    <row r="2380" spans="1:7" ht="16.5">
      <c r="A2380">
        <v>2379</v>
      </c>
      <c r="B2380" s="1" t="s">
        <v>5309</v>
      </c>
      <c r="C2380" s="1" t="s">
        <v>5310</v>
      </c>
      <c r="D2380" s="11">
        <f>MATCH(E2380,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80" s="10" t="str">
        <f t="shared" si="37"/>
        <v>へ</v>
      </c>
      <c r="G2380" s="2" t="s">
        <v>9036</v>
      </c>
    </row>
    <row r="2381" spans="1:7" ht="16.5">
      <c r="A2381">
        <v>2380</v>
      </c>
      <c r="B2381" s="1" t="s">
        <v>5311</v>
      </c>
      <c r="C2381" s="1" t="s">
        <v>5312</v>
      </c>
      <c r="D2381" s="11">
        <f>MATCH(E2381,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81" s="10" t="str">
        <f t="shared" si="37"/>
        <v>へ</v>
      </c>
      <c r="G2381" s="2" t="s">
        <v>9037</v>
      </c>
    </row>
    <row r="2382" spans="1:7" ht="16.5">
      <c r="A2382">
        <v>2381</v>
      </c>
      <c r="B2382" s="1" t="s">
        <v>5313</v>
      </c>
      <c r="C2382" s="1" t="s">
        <v>5314</v>
      </c>
      <c r="D2382" s="11">
        <f>MATCH(E2382,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82" s="10" t="str">
        <f t="shared" si="37"/>
        <v>へ</v>
      </c>
      <c r="G2382" s="2" t="s">
        <v>9038</v>
      </c>
    </row>
    <row r="2383" spans="1:7" ht="16.5">
      <c r="A2383">
        <v>2382</v>
      </c>
      <c r="B2383" s="1" t="s">
        <v>5326</v>
      </c>
      <c r="C2383" s="1" t="s">
        <v>5327</v>
      </c>
      <c r="D2383" s="11">
        <f>MATCH(E2383,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83" s="10" t="str">
        <f t="shared" si="37"/>
        <v>ほ</v>
      </c>
      <c r="G2383" s="2" t="s">
        <v>9045</v>
      </c>
    </row>
    <row r="2384" spans="1:7" ht="16.5">
      <c r="A2384">
        <v>2383</v>
      </c>
      <c r="B2384" s="1" t="s">
        <v>5328</v>
      </c>
      <c r="C2384" s="1" t="s">
        <v>5329</v>
      </c>
      <c r="D2384" s="11">
        <f>MATCH(E2384,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84" s="10" t="str">
        <f t="shared" si="37"/>
        <v>ほ</v>
      </c>
      <c r="G2384" s="2" t="s">
        <v>9046</v>
      </c>
    </row>
    <row r="2385" spans="1:7" ht="16.5">
      <c r="A2385">
        <v>2384</v>
      </c>
      <c r="B2385" s="1" t="s">
        <v>5330</v>
      </c>
      <c r="C2385" s="1" t="s">
        <v>5331</v>
      </c>
      <c r="D2385" s="11">
        <f>MATCH(E2385,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85" s="10" t="str">
        <f t="shared" si="37"/>
        <v>ほ</v>
      </c>
      <c r="G2385" s="2" t="s">
        <v>9047</v>
      </c>
    </row>
    <row r="2386" spans="1:7" ht="16.5">
      <c r="A2386">
        <v>2385</v>
      </c>
      <c r="B2386" s="1" t="s">
        <v>5332</v>
      </c>
      <c r="C2386" s="1" t="s">
        <v>5333</v>
      </c>
      <c r="D2386" s="11">
        <f>MATCH(E2386,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86" s="10" t="str">
        <f t="shared" si="37"/>
        <v>ほ</v>
      </c>
      <c r="G2386" s="2" t="s">
        <v>9048</v>
      </c>
    </row>
    <row r="2387" spans="1:7" ht="16.5">
      <c r="A2387">
        <v>2386</v>
      </c>
      <c r="B2387" s="1" t="s">
        <v>5334</v>
      </c>
      <c r="C2387" s="1" t="s">
        <v>5335</v>
      </c>
      <c r="D2387" s="11">
        <f>MATCH(E2387,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87" s="10" t="str">
        <f t="shared" si="37"/>
        <v>ほ</v>
      </c>
      <c r="G2387" s="2" t="s">
        <v>9049</v>
      </c>
    </row>
    <row r="2388" spans="1:7" ht="16.5">
      <c r="A2388">
        <v>2387</v>
      </c>
      <c r="B2388" s="1" t="s">
        <v>5336</v>
      </c>
      <c r="C2388" s="1" t="s">
        <v>5337</v>
      </c>
      <c r="D2388" s="11">
        <f>MATCH(E2388,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88" s="10" t="str">
        <f t="shared" si="37"/>
        <v>ほ</v>
      </c>
      <c r="G2388" s="2" t="s">
        <v>9050</v>
      </c>
    </row>
    <row r="2389" spans="1:7" ht="16.5">
      <c r="A2389">
        <v>2388</v>
      </c>
      <c r="B2389" s="1" t="s">
        <v>5338</v>
      </c>
      <c r="C2389" s="1" t="s">
        <v>5339</v>
      </c>
      <c r="D2389" s="11">
        <f>MATCH(E2389,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89" s="10" t="str">
        <f t="shared" si="37"/>
        <v>ほ</v>
      </c>
      <c r="G2389" s="2" t="s">
        <v>9051</v>
      </c>
    </row>
    <row r="2390" spans="1:7" ht="16.5">
      <c r="A2390">
        <v>2389</v>
      </c>
      <c r="B2390" s="1" t="s">
        <v>5340</v>
      </c>
      <c r="C2390" s="1" t="s">
        <v>5339</v>
      </c>
      <c r="D2390" s="11">
        <f>MATCH(E2390,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0" s="10" t="str">
        <f t="shared" si="37"/>
        <v>ほ</v>
      </c>
      <c r="G2390" s="2" t="s">
        <v>9052</v>
      </c>
    </row>
    <row r="2391" spans="1:7" ht="16.5">
      <c r="A2391">
        <v>2390</v>
      </c>
      <c r="B2391" s="1" t="s">
        <v>5341</v>
      </c>
      <c r="C2391" s="1" t="s">
        <v>5342</v>
      </c>
      <c r="D2391" s="11">
        <f>MATCH(E2391,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1" s="10" t="str">
        <f t="shared" si="37"/>
        <v>ほ</v>
      </c>
      <c r="G2391" s="2" t="s">
        <v>9053</v>
      </c>
    </row>
    <row r="2392" spans="1:7" ht="16.5">
      <c r="A2392">
        <v>2391</v>
      </c>
      <c r="B2392" s="1" t="s">
        <v>5343</v>
      </c>
      <c r="C2392" s="1" t="s">
        <v>5344</v>
      </c>
      <c r="D2392" s="11">
        <f>MATCH(E2392,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2" s="10" t="str">
        <f t="shared" si="37"/>
        <v>ほ</v>
      </c>
      <c r="G2392" s="2" t="s">
        <v>9054</v>
      </c>
    </row>
    <row r="2393" spans="1:7" ht="16.5">
      <c r="A2393">
        <v>2392</v>
      </c>
      <c r="B2393" s="1" t="s">
        <v>5345</v>
      </c>
      <c r="C2393" s="1" t="s">
        <v>5344</v>
      </c>
      <c r="D2393" s="11">
        <f>MATCH(E2393,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3" s="10" t="str">
        <f t="shared" si="37"/>
        <v>ほ</v>
      </c>
      <c r="G2393" s="2" t="s">
        <v>7582</v>
      </c>
    </row>
    <row r="2394" spans="1:7" ht="16.5">
      <c r="A2394">
        <v>2393</v>
      </c>
      <c r="B2394" s="1" t="s">
        <v>5346</v>
      </c>
      <c r="C2394" s="1" t="s">
        <v>5347</v>
      </c>
      <c r="D2394" s="11">
        <f>MATCH(E2394,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4" s="10" t="str">
        <f t="shared" si="37"/>
        <v>ほ</v>
      </c>
      <c r="G2394" s="2" t="s">
        <v>9055</v>
      </c>
    </row>
    <row r="2395" spans="1:7" ht="16.5">
      <c r="A2395">
        <v>2394</v>
      </c>
      <c r="B2395" s="1" t="s">
        <v>5348</v>
      </c>
      <c r="C2395" s="1" t="s">
        <v>5349</v>
      </c>
      <c r="D2395" s="11">
        <f>MATCH(E2395,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5" s="10" t="str">
        <f t="shared" si="37"/>
        <v>ほ</v>
      </c>
      <c r="G2395" s="2" t="s">
        <v>9056</v>
      </c>
    </row>
    <row r="2396" spans="1:7" ht="16.5">
      <c r="A2396">
        <v>2395</v>
      </c>
      <c r="B2396" s="1" t="s">
        <v>5350</v>
      </c>
      <c r="C2396" s="1" t="s">
        <v>5351</v>
      </c>
      <c r="D2396" s="11">
        <f>MATCH(E2396,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6" s="10" t="str">
        <f t="shared" si="37"/>
        <v>ほ</v>
      </c>
      <c r="G2396" s="2" t="s">
        <v>9057</v>
      </c>
    </row>
    <row r="2397" spans="1:7" ht="16.5">
      <c r="A2397">
        <v>2396</v>
      </c>
      <c r="B2397" s="1" t="s">
        <v>5352</v>
      </c>
      <c r="C2397" s="1" t="s">
        <v>5353</v>
      </c>
      <c r="D2397" s="11">
        <f>MATCH(E2397,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7" s="10" t="str">
        <f t="shared" si="37"/>
        <v>ほ</v>
      </c>
      <c r="G2397" s="2" t="s">
        <v>9058</v>
      </c>
    </row>
    <row r="2398" spans="1:7" ht="16.5">
      <c r="A2398">
        <v>2397</v>
      </c>
      <c r="B2398" s="1" t="s">
        <v>5354</v>
      </c>
      <c r="C2398" s="1" t="s">
        <v>5355</v>
      </c>
      <c r="D2398" s="11">
        <f>MATCH(E2398,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8" s="10" t="str">
        <f t="shared" si="37"/>
        <v>ほ</v>
      </c>
      <c r="G2398" s="2" t="s">
        <v>9059</v>
      </c>
    </row>
    <row r="2399" spans="1:7" ht="16.5">
      <c r="A2399">
        <v>2398</v>
      </c>
      <c r="B2399" s="1" t="s">
        <v>5356</v>
      </c>
      <c r="C2399" s="1" t="s">
        <v>5357</v>
      </c>
      <c r="D2399" s="11">
        <f>MATCH(E2399,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99" s="10" t="str">
        <f t="shared" si="37"/>
        <v>ほ</v>
      </c>
      <c r="G2399" s="2" t="s">
        <v>9060</v>
      </c>
    </row>
    <row r="2400" spans="1:7" ht="16.5">
      <c r="A2400">
        <v>2399</v>
      </c>
      <c r="B2400" s="1" t="s">
        <v>5358</v>
      </c>
      <c r="C2400" s="1" t="s">
        <v>5359</v>
      </c>
      <c r="D2400" s="11">
        <f>MATCH(E2400,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0" s="10" t="str">
        <f t="shared" si="37"/>
        <v>ほ</v>
      </c>
      <c r="G2400" s="2" t="s">
        <v>9061</v>
      </c>
    </row>
    <row r="2401" spans="1:7" ht="16.5">
      <c r="A2401">
        <v>2400</v>
      </c>
      <c r="B2401" s="1" t="s">
        <v>5360</v>
      </c>
      <c r="C2401" s="1" t="s">
        <v>5361</v>
      </c>
      <c r="D2401" s="11">
        <f>MATCH(E2401,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1" s="10" t="str">
        <f t="shared" si="37"/>
        <v>ほ</v>
      </c>
      <c r="G2401" s="2" t="s">
        <v>9061</v>
      </c>
    </row>
    <row r="2402" spans="1:7" ht="16.5">
      <c r="A2402">
        <v>2401</v>
      </c>
      <c r="B2402" s="1" t="s">
        <v>5362</v>
      </c>
      <c r="C2402" s="1" t="s">
        <v>5363</v>
      </c>
      <c r="D2402" s="11">
        <f>MATCH(E2402,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2" s="10" t="str">
        <f t="shared" si="37"/>
        <v>ほ</v>
      </c>
      <c r="G2402" s="2" t="s">
        <v>9062</v>
      </c>
    </row>
    <row r="2403" spans="1:7" ht="16.5">
      <c r="A2403">
        <v>2402</v>
      </c>
      <c r="B2403" s="1" t="s">
        <v>5364</v>
      </c>
      <c r="C2403" s="1" t="s">
        <v>5365</v>
      </c>
      <c r="D2403" s="11">
        <f>MATCH(E2403,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3" s="10" t="str">
        <f t="shared" si="37"/>
        <v>ほ</v>
      </c>
      <c r="G2403" s="2" t="s">
        <v>9063</v>
      </c>
    </row>
    <row r="2404" spans="1:7" ht="16.5">
      <c r="A2404">
        <v>2403</v>
      </c>
      <c r="B2404" s="1" t="s">
        <v>5366</v>
      </c>
      <c r="C2404" s="1" t="s">
        <v>5367</v>
      </c>
      <c r="D2404" s="11">
        <f>MATCH(E2404,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4" s="10" t="str">
        <f t="shared" si="37"/>
        <v>ほ</v>
      </c>
      <c r="G2404" s="2" t="s">
        <v>9064</v>
      </c>
    </row>
    <row r="2405" spans="1:7" ht="16.5">
      <c r="A2405">
        <v>2404</v>
      </c>
      <c r="B2405" s="1" t="s">
        <v>5368</v>
      </c>
      <c r="C2405" s="1" t="s">
        <v>5369</v>
      </c>
      <c r="D2405" s="11">
        <f>MATCH(E2405,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5" s="10" t="str">
        <f t="shared" si="37"/>
        <v>ほ</v>
      </c>
      <c r="G2405" s="2" t="s">
        <v>9065</v>
      </c>
    </row>
    <row r="2406" spans="1:7" ht="16.5">
      <c r="A2406">
        <v>2405</v>
      </c>
      <c r="B2406" s="1" t="s">
        <v>5370</v>
      </c>
      <c r="C2406" s="1" t="s">
        <v>5371</v>
      </c>
      <c r="D2406" s="11">
        <f>MATCH(E2406,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6" s="10" t="str">
        <f t="shared" si="37"/>
        <v>ほ</v>
      </c>
      <c r="G2406" s="2" t="s">
        <v>9066</v>
      </c>
    </row>
    <row r="2407" spans="1:7" ht="16.5">
      <c r="A2407">
        <v>2406</v>
      </c>
      <c r="B2407" s="1" t="s">
        <v>5372</v>
      </c>
      <c r="C2407" s="1" t="s">
        <v>5373</v>
      </c>
      <c r="D2407" s="11">
        <f>MATCH(E2407,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7" s="10" t="str">
        <f t="shared" si="37"/>
        <v>ほ</v>
      </c>
      <c r="G2407" s="2" t="s">
        <v>4170</v>
      </c>
    </row>
    <row r="2408" spans="1:7" ht="16.5">
      <c r="A2408">
        <v>2407</v>
      </c>
      <c r="B2408" s="1" t="s">
        <v>5374</v>
      </c>
      <c r="C2408" s="1" t="s">
        <v>5375</v>
      </c>
      <c r="D2408" s="11">
        <f>MATCH(E2408,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8" s="10" t="str">
        <f t="shared" si="37"/>
        <v>ほ</v>
      </c>
      <c r="G2408" s="2" t="s">
        <v>9067</v>
      </c>
    </row>
    <row r="2409" spans="1:7" ht="16.5">
      <c r="A2409">
        <v>2408</v>
      </c>
      <c r="B2409" s="1" t="s">
        <v>5376</v>
      </c>
      <c r="C2409" s="1" t="s">
        <v>5377</v>
      </c>
      <c r="D2409" s="11">
        <f>MATCH(E2409,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09" s="10" t="str">
        <f t="shared" si="37"/>
        <v>ほ</v>
      </c>
      <c r="G2409" s="2" t="s">
        <v>5376</v>
      </c>
    </row>
    <row r="2410" spans="1:7" ht="16.5">
      <c r="A2410">
        <v>2409</v>
      </c>
      <c r="B2410" s="1" t="s">
        <v>5378</v>
      </c>
      <c r="C2410" s="1" t="s">
        <v>5379</v>
      </c>
      <c r="D2410" s="11">
        <f>MATCH(E2410,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0" s="10" t="str">
        <f t="shared" si="37"/>
        <v>ほ</v>
      </c>
      <c r="G2410" s="2" t="s">
        <v>9068</v>
      </c>
    </row>
    <row r="2411" spans="1:7" ht="16.5">
      <c r="A2411">
        <v>2410</v>
      </c>
      <c r="B2411" s="1" t="s">
        <v>5380</v>
      </c>
      <c r="C2411" s="1" t="s">
        <v>5381</v>
      </c>
      <c r="D2411" s="11">
        <f>MATCH(E2411,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1" s="10" t="str">
        <f t="shared" si="37"/>
        <v>ほ</v>
      </c>
      <c r="G2411" s="2" t="s">
        <v>9069</v>
      </c>
    </row>
    <row r="2412" spans="1:7" ht="16.5">
      <c r="A2412">
        <v>2411</v>
      </c>
      <c r="B2412" s="1" t="s">
        <v>5382</v>
      </c>
      <c r="C2412" s="1" t="s">
        <v>5383</v>
      </c>
      <c r="D2412" s="11">
        <f>MATCH(E2412,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2" s="10" t="str">
        <f t="shared" si="37"/>
        <v>ほ</v>
      </c>
      <c r="G2412" s="2" t="s">
        <v>9070</v>
      </c>
    </row>
    <row r="2413" spans="1:7" ht="16.5">
      <c r="A2413">
        <v>2412</v>
      </c>
      <c r="B2413" s="1" t="s">
        <v>5384</v>
      </c>
      <c r="C2413" s="1" t="s">
        <v>5385</v>
      </c>
      <c r="D2413" s="11">
        <f>MATCH(E2413,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3" s="10" t="str">
        <f t="shared" si="37"/>
        <v>ほ</v>
      </c>
      <c r="G2413" s="2" t="s">
        <v>9071</v>
      </c>
    </row>
    <row r="2414" spans="1:7" ht="16.5">
      <c r="A2414">
        <v>2413</v>
      </c>
      <c r="B2414" s="1" t="s">
        <v>5386</v>
      </c>
      <c r="C2414" s="1" t="s">
        <v>5387</v>
      </c>
      <c r="D2414" s="11">
        <f>MATCH(E2414,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4" s="10" t="str">
        <f t="shared" si="37"/>
        <v>ほ</v>
      </c>
      <c r="G2414" s="2" t="s">
        <v>9072</v>
      </c>
    </row>
    <row r="2415" spans="1:7" ht="16.5">
      <c r="A2415">
        <v>2414</v>
      </c>
      <c r="B2415" s="1" t="s">
        <v>5390</v>
      </c>
      <c r="C2415" s="1" t="s">
        <v>5391</v>
      </c>
      <c r="D2415" s="11">
        <f>MATCH(E2415,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5" s="10" t="str">
        <f t="shared" si="37"/>
        <v>ほ</v>
      </c>
      <c r="G2415" s="2" t="s">
        <v>9074</v>
      </c>
    </row>
    <row r="2416" spans="1:7" ht="16.5">
      <c r="A2416">
        <v>2415</v>
      </c>
      <c r="B2416" s="1" t="s">
        <v>5388</v>
      </c>
      <c r="C2416" s="1" t="s">
        <v>5389</v>
      </c>
      <c r="D2416" s="11">
        <f>MATCH(E2416,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6" s="10" t="str">
        <f t="shared" si="37"/>
        <v>ほ</v>
      </c>
      <c r="G2416" s="2" t="s">
        <v>9073</v>
      </c>
    </row>
    <row r="2417" spans="1:7" ht="16.5">
      <c r="A2417">
        <v>2416</v>
      </c>
      <c r="B2417" s="1" t="s">
        <v>5396</v>
      </c>
      <c r="C2417" s="1" t="s">
        <v>5397</v>
      </c>
      <c r="D2417" s="11">
        <f>MATCH(E2417,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7" s="10" t="str">
        <f t="shared" si="37"/>
        <v>ほ</v>
      </c>
      <c r="G2417" s="2" t="s">
        <v>9077</v>
      </c>
    </row>
    <row r="2418" spans="1:7" ht="16.5">
      <c r="A2418">
        <v>2417</v>
      </c>
      <c r="B2418" s="1" t="s">
        <v>5392</v>
      </c>
      <c r="C2418" s="1" t="s">
        <v>5393</v>
      </c>
      <c r="D2418" s="11">
        <f>MATCH(E2418,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8" s="10" t="str">
        <f t="shared" si="37"/>
        <v>ほ</v>
      </c>
      <c r="G2418" s="2" t="s">
        <v>9075</v>
      </c>
    </row>
    <row r="2419" spans="1:7" ht="16.5">
      <c r="A2419">
        <v>2418</v>
      </c>
      <c r="B2419" s="1" t="s">
        <v>5394</v>
      </c>
      <c r="C2419" s="1" t="s">
        <v>5395</v>
      </c>
      <c r="D2419" s="11">
        <f>MATCH(E2419,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19" s="10" t="str">
        <f t="shared" si="37"/>
        <v>ほ</v>
      </c>
      <c r="G2419" s="2" t="s">
        <v>9076</v>
      </c>
    </row>
    <row r="2420" spans="1:7" ht="16.5">
      <c r="A2420">
        <v>2419</v>
      </c>
      <c r="B2420" s="1" t="s">
        <v>1160</v>
      </c>
      <c r="C2420" s="1" t="s">
        <v>5398</v>
      </c>
      <c r="D2420" s="11">
        <f>MATCH(E2420,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0" s="10" t="str">
        <f t="shared" si="37"/>
        <v>ほ</v>
      </c>
      <c r="G2420" s="2" t="s">
        <v>9078</v>
      </c>
    </row>
    <row r="2421" spans="1:7" ht="16.5">
      <c r="A2421">
        <v>2420</v>
      </c>
      <c r="B2421" s="1" t="s">
        <v>5399</v>
      </c>
      <c r="C2421" s="1" t="s">
        <v>5400</v>
      </c>
      <c r="D2421" s="11">
        <f>MATCH(E2421,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1" s="10" t="str">
        <f t="shared" si="37"/>
        <v>ほ</v>
      </c>
      <c r="G2421" s="2" t="s">
        <v>9079</v>
      </c>
    </row>
    <row r="2422" spans="1:7" ht="16.5">
      <c r="A2422">
        <v>2421</v>
      </c>
      <c r="B2422" s="1" t="s">
        <v>5401</v>
      </c>
      <c r="C2422" s="1" t="s">
        <v>5402</v>
      </c>
      <c r="D2422" s="11">
        <f>MATCH(E2422,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2" s="10" t="str">
        <f t="shared" si="37"/>
        <v>ほ</v>
      </c>
      <c r="G2422" s="2" t="s">
        <v>9080</v>
      </c>
    </row>
    <row r="2423" spans="1:7" ht="16.5">
      <c r="A2423">
        <v>2422</v>
      </c>
      <c r="B2423" s="1" t="s">
        <v>5406</v>
      </c>
      <c r="C2423" s="1" t="s">
        <v>5407</v>
      </c>
      <c r="D2423" s="11">
        <f>MATCH(E2423,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3" s="10" t="str">
        <f t="shared" si="37"/>
        <v>ほ</v>
      </c>
      <c r="G2423" s="2" t="s">
        <v>9083</v>
      </c>
    </row>
    <row r="2424" spans="1:7" ht="16.5">
      <c r="A2424">
        <v>2423</v>
      </c>
      <c r="B2424" s="1" t="s">
        <v>5408</v>
      </c>
      <c r="C2424" s="1" t="s">
        <v>5409</v>
      </c>
      <c r="D2424" s="11">
        <f>MATCH(E2424,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4" s="10" t="str">
        <f t="shared" si="37"/>
        <v>ほ</v>
      </c>
      <c r="G2424" s="2" t="s">
        <v>9084</v>
      </c>
    </row>
    <row r="2425" spans="1:7" ht="16.5">
      <c r="A2425">
        <v>2424</v>
      </c>
      <c r="B2425" s="1" t="s">
        <v>5403</v>
      </c>
      <c r="C2425" s="1" t="s">
        <v>5404</v>
      </c>
      <c r="D2425" s="11">
        <f>MATCH(E2425,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5" s="10" t="str">
        <f t="shared" si="37"/>
        <v>ほ</v>
      </c>
      <c r="G2425" s="2" t="s">
        <v>9081</v>
      </c>
    </row>
    <row r="2426" spans="1:7" ht="16.5">
      <c r="A2426">
        <v>2425</v>
      </c>
      <c r="B2426" s="1" t="s">
        <v>5405</v>
      </c>
      <c r="C2426" s="1" t="s">
        <v>5404</v>
      </c>
      <c r="D2426" s="11">
        <f>MATCH(E2426,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6" s="10" t="str">
        <f t="shared" si="37"/>
        <v>ほ</v>
      </c>
      <c r="G2426" s="2" t="s">
        <v>9082</v>
      </c>
    </row>
    <row r="2427" spans="1:7" ht="16.5">
      <c r="A2427">
        <v>2426</v>
      </c>
      <c r="B2427" s="1" t="s">
        <v>5410</v>
      </c>
      <c r="C2427" s="1" t="s">
        <v>5411</v>
      </c>
      <c r="D2427" s="11">
        <f>MATCH(E2427,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7" s="10" t="str">
        <f t="shared" si="37"/>
        <v>ほ</v>
      </c>
      <c r="G2427" s="2" t="s">
        <v>9085</v>
      </c>
    </row>
    <row r="2428" spans="1:7" ht="16.5">
      <c r="A2428">
        <v>2427</v>
      </c>
      <c r="B2428" s="1" t="s">
        <v>5412</v>
      </c>
      <c r="C2428" s="1" t="s">
        <v>5413</v>
      </c>
      <c r="D2428" s="11">
        <f>MATCH(E2428,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8" s="10" t="str">
        <f t="shared" si="37"/>
        <v>ほ</v>
      </c>
      <c r="G2428" s="2" t="s">
        <v>9086</v>
      </c>
    </row>
    <row r="2429" spans="1:7" ht="16.5">
      <c r="A2429">
        <v>2428</v>
      </c>
      <c r="B2429" s="1" t="s">
        <v>5414</v>
      </c>
      <c r="C2429" s="1" t="s">
        <v>5415</v>
      </c>
      <c r="D2429" s="11">
        <f>MATCH(E2429,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29" s="10" t="str">
        <f t="shared" si="37"/>
        <v>ほ</v>
      </c>
      <c r="G2429" s="2" t="s">
        <v>9087</v>
      </c>
    </row>
    <row r="2430" spans="1:7" ht="16.5">
      <c r="A2430">
        <v>2429</v>
      </c>
      <c r="B2430" s="1" t="s">
        <v>5416</v>
      </c>
      <c r="C2430" s="1" t="s">
        <v>5416</v>
      </c>
      <c r="D2430" s="11">
        <f>MATCH(E2430,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0" s="10" t="str">
        <f t="shared" si="37"/>
        <v>ほ</v>
      </c>
      <c r="G2430" s="2" t="s">
        <v>9088</v>
      </c>
    </row>
    <row r="2431" spans="1:7" ht="16.5">
      <c r="A2431">
        <v>2430</v>
      </c>
      <c r="B2431" s="1" t="s">
        <v>5417</v>
      </c>
      <c r="C2431" s="1" t="s">
        <v>5418</v>
      </c>
      <c r="D2431" s="11">
        <f>MATCH(E2431,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1" s="10" t="str">
        <f t="shared" si="37"/>
        <v>ほ</v>
      </c>
      <c r="G2431" s="2" t="s">
        <v>9089</v>
      </c>
    </row>
    <row r="2432" spans="1:7" ht="16.5">
      <c r="A2432">
        <v>2431</v>
      </c>
      <c r="B2432" s="1" t="s">
        <v>5421</v>
      </c>
      <c r="C2432" s="1" t="s">
        <v>5422</v>
      </c>
      <c r="D2432" s="11">
        <f>MATCH(E2432,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2" s="10" t="str">
        <f t="shared" si="37"/>
        <v>ほ</v>
      </c>
      <c r="G2432" s="2" t="s">
        <v>9091</v>
      </c>
    </row>
    <row r="2433" spans="1:7" ht="16.5">
      <c r="A2433">
        <v>2432</v>
      </c>
      <c r="B2433" s="1" t="s">
        <v>5423</v>
      </c>
      <c r="C2433" s="1" t="s">
        <v>5424</v>
      </c>
      <c r="D2433" s="11">
        <f>MATCH(E2433,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3" s="10" t="str">
        <f t="shared" si="37"/>
        <v>ほ</v>
      </c>
      <c r="G2433" s="2" t="s">
        <v>9092</v>
      </c>
    </row>
    <row r="2434" spans="1:7" ht="16.5">
      <c r="A2434">
        <v>2433</v>
      </c>
      <c r="B2434" s="1" t="s">
        <v>5419</v>
      </c>
      <c r="C2434" s="1" t="s">
        <v>5420</v>
      </c>
      <c r="D2434" s="11">
        <f>MATCH(E2434,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4" s="10" t="str">
        <f t="shared" ref="E2434:E2497" si="38">LEFT(C2434,1)</f>
        <v>ほ</v>
      </c>
      <c r="G2434" s="2" t="s">
        <v>9090</v>
      </c>
    </row>
    <row r="2435" spans="1:7" ht="16.5">
      <c r="A2435">
        <v>2434</v>
      </c>
      <c r="B2435" s="1" t="s">
        <v>5425</v>
      </c>
      <c r="C2435" s="1" t="s">
        <v>5426</v>
      </c>
      <c r="D2435" s="11">
        <f>MATCH(E2435,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5" s="10" t="str">
        <f t="shared" si="38"/>
        <v>ほ</v>
      </c>
      <c r="G2435" s="2" t="s">
        <v>9093</v>
      </c>
    </row>
    <row r="2436" spans="1:7" ht="16.5">
      <c r="A2436">
        <v>2435</v>
      </c>
      <c r="B2436" s="1" t="s">
        <v>5427</v>
      </c>
      <c r="C2436" s="1" t="s">
        <v>5428</v>
      </c>
      <c r="D2436" s="11">
        <f>MATCH(E2436,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6" s="10" t="str">
        <f t="shared" si="38"/>
        <v>ほ</v>
      </c>
      <c r="G2436" s="2" t="s">
        <v>9094</v>
      </c>
    </row>
    <row r="2437" spans="1:7" ht="16.5">
      <c r="A2437">
        <v>2436</v>
      </c>
      <c r="B2437" s="1" t="s">
        <v>5429</v>
      </c>
      <c r="C2437" s="1" t="s">
        <v>5430</v>
      </c>
      <c r="D2437" s="11">
        <f>MATCH(E2437,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7" s="10" t="str">
        <f t="shared" si="38"/>
        <v>ほ</v>
      </c>
      <c r="G2437" s="2" t="s">
        <v>9095</v>
      </c>
    </row>
    <row r="2438" spans="1:7" ht="16.5">
      <c r="A2438">
        <v>2437</v>
      </c>
      <c r="B2438" s="1" t="s">
        <v>5431</v>
      </c>
      <c r="C2438" s="1" t="s">
        <v>5432</v>
      </c>
      <c r="D2438" s="11">
        <f>MATCH(E2438,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8" s="10" t="str">
        <f t="shared" si="38"/>
        <v>ほ</v>
      </c>
      <c r="G2438" s="2" t="s">
        <v>9096</v>
      </c>
    </row>
    <row r="2439" spans="1:7" ht="16.5">
      <c r="A2439">
        <v>2438</v>
      </c>
      <c r="B2439" s="1" t="s">
        <v>5433</v>
      </c>
      <c r="C2439" s="1" t="s">
        <v>5434</v>
      </c>
      <c r="D2439" s="11">
        <f>MATCH(E2439,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39" s="10" t="str">
        <f t="shared" si="38"/>
        <v>ほ</v>
      </c>
      <c r="G2439" s="2" t="s">
        <v>9097</v>
      </c>
    </row>
    <row r="2440" spans="1:7" ht="16.5">
      <c r="A2440">
        <v>2439</v>
      </c>
      <c r="B2440" s="1" t="s">
        <v>5435</v>
      </c>
      <c r="C2440" s="1" t="s">
        <v>5436</v>
      </c>
      <c r="D2440" s="11">
        <f>MATCH(E2440,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0" s="10" t="str">
        <f t="shared" si="38"/>
        <v>ほ</v>
      </c>
      <c r="G2440" s="2" t="s">
        <v>9098</v>
      </c>
    </row>
    <row r="2441" spans="1:7" ht="16.5">
      <c r="A2441">
        <v>2440</v>
      </c>
      <c r="B2441" s="1" t="s">
        <v>5437</v>
      </c>
      <c r="C2441" s="1" t="s">
        <v>5438</v>
      </c>
      <c r="D2441" s="11">
        <f>MATCH(E2441,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1" s="10" t="str">
        <f t="shared" si="38"/>
        <v>ほ</v>
      </c>
      <c r="G2441" s="2" t="s">
        <v>9099</v>
      </c>
    </row>
    <row r="2442" spans="1:7" ht="16.5">
      <c r="A2442">
        <v>2441</v>
      </c>
      <c r="B2442" s="1" t="s">
        <v>5439</v>
      </c>
      <c r="C2442" s="1" t="s">
        <v>5440</v>
      </c>
      <c r="D2442" s="11">
        <f>MATCH(E2442,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2" s="10" t="str">
        <f t="shared" si="38"/>
        <v>ほ</v>
      </c>
      <c r="G2442" s="2" t="s">
        <v>9100</v>
      </c>
    </row>
    <row r="2443" spans="1:7" ht="16.5">
      <c r="A2443">
        <v>2442</v>
      </c>
      <c r="B2443" s="1" t="s">
        <v>5441</v>
      </c>
      <c r="C2443" s="1" t="s">
        <v>5442</v>
      </c>
      <c r="D2443" s="11">
        <f>MATCH(E2443,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3" s="10" t="str">
        <f t="shared" si="38"/>
        <v>ほ</v>
      </c>
      <c r="G2443" s="2" t="s">
        <v>9101</v>
      </c>
    </row>
    <row r="2444" spans="1:7" ht="16.5">
      <c r="A2444">
        <v>2443</v>
      </c>
      <c r="B2444" s="1" t="s">
        <v>5443</v>
      </c>
      <c r="C2444" s="1" t="s">
        <v>5444</v>
      </c>
      <c r="D2444" s="11">
        <f>MATCH(E2444,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4" s="10" t="str">
        <f t="shared" si="38"/>
        <v>ほ</v>
      </c>
      <c r="G2444" s="2" t="s">
        <v>9102</v>
      </c>
    </row>
    <row r="2445" spans="1:7" ht="16.5">
      <c r="A2445">
        <v>2444</v>
      </c>
      <c r="B2445" s="1" t="s">
        <v>5445</v>
      </c>
      <c r="C2445" s="1" t="s">
        <v>5446</v>
      </c>
      <c r="D2445" s="11">
        <f>MATCH(E2445,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5" s="10" t="str">
        <f t="shared" si="38"/>
        <v>ほ</v>
      </c>
      <c r="G2445" s="2" t="s">
        <v>9103</v>
      </c>
    </row>
    <row r="2446" spans="1:7" ht="16.5">
      <c r="A2446">
        <v>2445</v>
      </c>
      <c r="B2446" s="1" t="s">
        <v>5447</v>
      </c>
      <c r="C2446" s="1" t="s">
        <v>5448</v>
      </c>
      <c r="D2446" s="11">
        <f>MATCH(E2446,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6" s="10" t="str">
        <f t="shared" si="38"/>
        <v>ほ</v>
      </c>
      <c r="G2446" s="2" t="s">
        <v>9104</v>
      </c>
    </row>
    <row r="2447" spans="1:7" ht="16.5">
      <c r="A2447">
        <v>2446</v>
      </c>
      <c r="B2447" s="1" t="s">
        <v>5449</v>
      </c>
      <c r="C2447" s="1" t="s">
        <v>5450</v>
      </c>
      <c r="D2447" s="11">
        <f>MATCH(E2447,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7" s="10" t="str">
        <f t="shared" si="38"/>
        <v>ほ</v>
      </c>
      <c r="G2447" s="2" t="s">
        <v>9105</v>
      </c>
    </row>
    <row r="2448" spans="1:7" ht="16.5">
      <c r="A2448">
        <v>2447</v>
      </c>
      <c r="B2448" s="1" t="s">
        <v>5451</v>
      </c>
      <c r="C2448" s="1" t="s">
        <v>5452</v>
      </c>
      <c r="D2448" s="11">
        <f>MATCH(E2448,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8" s="10" t="str">
        <f t="shared" si="38"/>
        <v>ほ</v>
      </c>
      <c r="G2448" s="2" t="s">
        <v>5451</v>
      </c>
    </row>
    <row r="2449" spans="1:7" ht="16.5">
      <c r="A2449">
        <v>2448</v>
      </c>
      <c r="B2449" s="1" t="s">
        <v>5453</v>
      </c>
      <c r="C2449" s="1" t="s">
        <v>5454</v>
      </c>
      <c r="D2449" s="11">
        <f>MATCH(E2449,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49" s="10" t="str">
        <f t="shared" si="38"/>
        <v>ほ</v>
      </c>
      <c r="G2449" s="2" t="s">
        <v>9106</v>
      </c>
    </row>
    <row r="2450" spans="1:7" ht="16.5">
      <c r="A2450">
        <v>2449</v>
      </c>
      <c r="B2450" s="1" t="s">
        <v>5455</v>
      </c>
      <c r="C2450" s="1" t="s">
        <v>5456</v>
      </c>
      <c r="D2450" s="11">
        <f>MATCH(E2450,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50" s="10" t="str">
        <f t="shared" si="38"/>
        <v>ほ</v>
      </c>
      <c r="G2450" s="6" t="s">
        <v>9700</v>
      </c>
    </row>
    <row r="2451" spans="1:7" ht="16.5">
      <c r="A2451">
        <v>2450</v>
      </c>
      <c r="B2451" s="1" t="s">
        <v>5457</v>
      </c>
      <c r="C2451" s="1" t="s">
        <v>5458</v>
      </c>
      <c r="D2451" s="11">
        <f>MATCH(E2451,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451" s="10" t="str">
        <f t="shared" si="38"/>
        <v>ほ</v>
      </c>
      <c r="G2451" s="2" t="s">
        <v>9107</v>
      </c>
    </row>
    <row r="2452" spans="1:7" ht="16.5">
      <c r="A2452">
        <v>2451</v>
      </c>
      <c r="B2452" s="1" t="s">
        <v>5498</v>
      </c>
      <c r="C2452" s="1" t="s">
        <v>5499</v>
      </c>
      <c r="D2452" s="11">
        <f>MATCH(E2452,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52" s="10" t="str">
        <f t="shared" si="38"/>
        <v>ま</v>
      </c>
      <c r="G2452" s="2" t="s">
        <v>9126</v>
      </c>
    </row>
    <row r="2453" spans="1:7" ht="16.5">
      <c r="A2453">
        <v>2452</v>
      </c>
      <c r="B2453" s="1" t="s">
        <v>5500</v>
      </c>
      <c r="C2453" s="1" t="s">
        <v>5501</v>
      </c>
      <c r="D2453" s="11">
        <f>MATCH(E2453,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53" s="10" t="str">
        <f t="shared" si="38"/>
        <v>ま</v>
      </c>
      <c r="G2453" s="2" t="s">
        <v>9127</v>
      </c>
    </row>
    <row r="2454" spans="1:7" ht="16.5">
      <c r="A2454">
        <v>2453</v>
      </c>
      <c r="B2454" s="1" t="s">
        <v>5502</v>
      </c>
      <c r="C2454" s="1" t="s">
        <v>5503</v>
      </c>
      <c r="D2454" s="11">
        <f>MATCH(E2454,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54" s="10" t="str">
        <f t="shared" si="38"/>
        <v>ま</v>
      </c>
      <c r="G2454" s="2" t="s">
        <v>9128</v>
      </c>
    </row>
    <row r="2455" spans="1:7" ht="16.5">
      <c r="A2455">
        <v>2454</v>
      </c>
      <c r="B2455" s="1" t="s">
        <v>5504</v>
      </c>
      <c r="C2455" s="1" t="s">
        <v>5505</v>
      </c>
      <c r="D2455" s="11">
        <f>MATCH(E2455,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55" s="10" t="str">
        <f t="shared" si="38"/>
        <v>ま</v>
      </c>
      <c r="G2455" s="2" t="s">
        <v>9129</v>
      </c>
    </row>
    <row r="2456" spans="1:7" ht="16.5">
      <c r="A2456">
        <v>2455</v>
      </c>
      <c r="B2456" s="1" t="s">
        <v>5506</v>
      </c>
      <c r="C2456" s="1" t="s">
        <v>5507</v>
      </c>
      <c r="D2456" s="11">
        <f>MATCH(E2456,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56" s="10" t="str">
        <f t="shared" si="38"/>
        <v>ま</v>
      </c>
      <c r="G2456" s="2" t="s">
        <v>9130</v>
      </c>
    </row>
    <row r="2457" spans="1:7" ht="16.5">
      <c r="A2457">
        <v>2456</v>
      </c>
      <c r="B2457" s="1" t="s">
        <v>5508</v>
      </c>
      <c r="C2457" s="1" t="s">
        <v>5509</v>
      </c>
      <c r="D2457" s="11">
        <f>MATCH(E2457,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57" s="10" t="str">
        <f t="shared" si="38"/>
        <v>ま</v>
      </c>
      <c r="G2457" s="2" t="s">
        <v>9131</v>
      </c>
    </row>
    <row r="2458" spans="1:7" ht="16.5">
      <c r="A2458">
        <v>2457</v>
      </c>
      <c r="B2458" s="1" t="s">
        <v>5510</v>
      </c>
      <c r="C2458" s="1" t="s">
        <v>5511</v>
      </c>
      <c r="D2458" s="11">
        <f>MATCH(E2458,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58" s="10" t="str">
        <f t="shared" si="38"/>
        <v>ま</v>
      </c>
      <c r="G2458" s="2" t="s">
        <v>9132</v>
      </c>
    </row>
    <row r="2459" spans="1:7" ht="16.5">
      <c r="A2459">
        <v>2458</v>
      </c>
      <c r="B2459" s="1" t="s">
        <v>5512</v>
      </c>
      <c r="C2459" s="1" t="s">
        <v>5513</v>
      </c>
      <c r="D2459" s="11">
        <f>MATCH(E2459,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59" s="10" t="str">
        <f t="shared" si="38"/>
        <v>ま</v>
      </c>
      <c r="G2459" s="2" t="s">
        <v>9133</v>
      </c>
    </row>
    <row r="2460" spans="1:7" ht="16.5">
      <c r="A2460">
        <v>2459</v>
      </c>
      <c r="B2460" s="1" t="s">
        <v>5514</v>
      </c>
      <c r="C2460" s="1" t="s">
        <v>5513</v>
      </c>
      <c r="D2460" s="11">
        <f>MATCH(E2460,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0" s="10" t="str">
        <f t="shared" si="38"/>
        <v>ま</v>
      </c>
      <c r="G2460" s="2" t="s">
        <v>9134</v>
      </c>
    </row>
    <row r="2461" spans="1:7" ht="16.5">
      <c r="A2461">
        <v>2460</v>
      </c>
      <c r="B2461" s="1" t="s">
        <v>5515</v>
      </c>
      <c r="C2461" s="1" t="s">
        <v>5516</v>
      </c>
      <c r="D2461" s="11">
        <f>MATCH(E2461,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1" s="10" t="str">
        <f t="shared" si="38"/>
        <v>ま</v>
      </c>
      <c r="G2461" s="2" t="s">
        <v>9135</v>
      </c>
    </row>
    <row r="2462" spans="1:7" ht="16.5">
      <c r="A2462">
        <v>2461</v>
      </c>
      <c r="B2462" s="1" t="s">
        <v>5517</v>
      </c>
      <c r="C2462" s="1" t="s">
        <v>5518</v>
      </c>
      <c r="D2462" s="11">
        <f>MATCH(E2462,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2" s="10" t="str">
        <f t="shared" si="38"/>
        <v>ま</v>
      </c>
      <c r="G2462" s="2" t="s">
        <v>9136</v>
      </c>
    </row>
    <row r="2463" spans="1:7" ht="16.5">
      <c r="A2463">
        <v>2462</v>
      </c>
      <c r="B2463" s="1" t="s">
        <v>5519</v>
      </c>
      <c r="C2463" s="1" t="s">
        <v>5520</v>
      </c>
      <c r="D2463" s="11">
        <f>MATCH(E2463,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3" s="10" t="str">
        <f t="shared" si="38"/>
        <v>ま</v>
      </c>
      <c r="G2463" s="2" t="s">
        <v>9137</v>
      </c>
    </row>
    <row r="2464" spans="1:7" ht="16.5">
      <c r="A2464">
        <v>2463</v>
      </c>
      <c r="B2464" s="1" t="s">
        <v>5521</v>
      </c>
      <c r="C2464" s="1" t="s">
        <v>5522</v>
      </c>
      <c r="D2464" s="11">
        <f>MATCH(E2464,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4" s="10" t="str">
        <f t="shared" si="38"/>
        <v>ま</v>
      </c>
      <c r="G2464" s="2" t="s">
        <v>9138</v>
      </c>
    </row>
    <row r="2465" spans="1:7" ht="16.5">
      <c r="A2465">
        <v>2464</v>
      </c>
      <c r="B2465" s="1" t="s">
        <v>5523</v>
      </c>
      <c r="C2465" s="1" t="s">
        <v>5524</v>
      </c>
      <c r="D2465" s="11">
        <f>MATCH(E2465,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5" s="10" t="str">
        <f t="shared" si="38"/>
        <v>ま</v>
      </c>
      <c r="G2465" s="2" t="s">
        <v>9139</v>
      </c>
    </row>
    <row r="2466" spans="1:7" ht="16.5">
      <c r="A2466">
        <v>2465</v>
      </c>
      <c r="B2466" s="1" t="s">
        <v>5525</v>
      </c>
      <c r="C2466" s="1" t="s">
        <v>5526</v>
      </c>
      <c r="D2466" s="11">
        <f>MATCH(E2466,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6" s="10" t="str">
        <f t="shared" si="38"/>
        <v>ま</v>
      </c>
      <c r="G2466" s="2" t="s">
        <v>9140</v>
      </c>
    </row>
    <row r="2467" spans="1:7" ht="16.5">
      <c r="A2467">
        <v>2466</v>
      </c>
      <c r="B2467" s="1" t="s">
        <v>5527</v>
      </c>
      <c r="C2467" s="1" t="s">
        <v>5528</v>
      </c>
      <c r="D2467" s="11">
        <f>MATCH(E2467,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7" s="10" t="str">
        <f t="shared" si="38"/>
        <v>ま</v>
      </c>
      <c r="G2467" s="2" t="s">
        <v>9141</v>
      </c>
    </row>
    <row r="2468" spans="1:7" ht="16.5">
      <c r="A2468">
        <v>2467</v>
      </c>
      <c r="B2468" s="1" t="s">
        <v>5529</v>
      </c>
      <c r="C2468" s="1" t="s">
        <v>5530</v>
      </c>
      <c r="D2468" s="11">
        <f>MATCH(E2468,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8" s="10" t="str">
        <f t="shared" si="38"/>
        <v>ま</v>
      </c>
      <c r="G2468" s="2" t="s">
        <v>9142</v>
      </c>
    </row>
    <row r="2469" spans="1:7" ht="16.5">
      <c r="A2469">
        <v>2468</v>
      </c>
      <c r="B2469" s="1" t="s">
        <v>5535</v>
      </c>
      <c r="C2469" s="1" t="s">
        <v>5535</v>
      </c>
      <c r="D2469" s="11">
        <f>MATCH(E2469,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69" s="10" t="str">
        <f t="shared" si="38"/>
        <v>ま</v>
      </c>
      <c r="G2469" s="2" t="s">
        <v>9145</v>
      </c>
    </row>
    <row r="2470" spans="1:7" ht="16.5">
      <c r="A2470">
        <v>2469</v>
      </c>
      <c r="B2470" s="1" t="s">
        <v>5531</v>
      </c>
      <c r="C2470" s="1" t="s">
        <v>5532</v>
      </c>
      <c r="D2470" s="11">
        <f>MATCH(E2470,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0" s="10" t="str">
        <f t="shared" si="38"/>
        <v>ま</v>
      </c>
      <c r="G2470" s="2" t="s">
        <v>9143</v>
      </c>
    </row>
    <row r="2471" spans="1:7" ht="16.5">
      <c r="A2471">
        <v>2470</v>
      </c>
      <c r="B2471" s="1" t="s">
        <v>5533</v>
      </c>
      <c r="C2471" s="1" t="s">
        <v>5534</v>
      </c>
      <c r="D2471" s="11">
        <f>MATCH(E2471,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1" s="10" t="str">
        <f t="shared" si="38"/>
        <v>ま</v>
      </c>
      <c r="G2471" s="2" t="s">
        <v>9144</v>
      </c>
    </row>
    <row r="2472" spans="1:7" ht="16.5">
      <c r="A2472">
        <v>2471</v>
      </c>
      <c r="B2472" s="1" t="s">
        <v>5536</v>
      </c>
      <c r="C2472" s="1" t="s">
        <v>5537</v>
      </c>
      <c r="D2472" s="11">
        <f>MATCH(E2472,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2" s="10" t="str">
        <f t="shared" si="38"/>
        <v>ま</v>
      </c>
      <c r="G2472" s="2" t="s">
        <v>9146</v>
      </c>
    </row>
    <row r="2473" spans="1:7" ht="16.5">
      <c r="A2473">
        <v>2472</v>
      </c>
      <c r="B2473" s="1" t="s">
        <v>5538</v>
      </c>
      <c r="C2473" s="1" t="s">
        <v>5539</v>
      </c>
      <c r="D2473" s="11">
        <f>MATCH(E2473,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3" s="10" t="str">
        <f t="shared" si="38"/>
        <v>ま</v>
      </c>
      <c r="G2473" s="2" t="s">
        <v>9147</v>
      </c>
    </row>
    <row r="2474" spans="1:7" ht="16.5">
      <c r="A2474">
        <v>2473</v>
      </c>
      <c r="B2474" s="1" t="s">
        <v>5540</v>
      </c>
      <c r="C2474" s="1" t="s">
        <v>5541</v>
      </c>
      <c r="D2474" s="11">
        <f>MATCH(E2474,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4" s="10" t="str">
        <f t="shared" si="38"/>
        <v>ま</v>
      </c>
      <c r="G2474" s="2" t="s">
        <v>9148</v>
      </c>
    </row>
    <row r="2475" spans="1:7" ht="16.5">
      <c r="A2475">
        <v>2474</v>
      </c>
      <c r="B2475" s="1" t="s">
        <v>5542</v>
      </c>
      <c r="C2475" s="1" t="s">
        <v>5543</v>
      </c>
      <c r="D2475" s="11">
        <f>MATCH(E2475,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5" s="10" t="str">
        <f t="shared" si="38"/>
        <v>ま</v>
      </c>
      <c r="G2475" s="2" t="s">
        <v>9149</v>
      </c>
    </row>
    <row r="2476" spans="1:7" ht="16.5">
      <c r="A2476">
        <v>2475</v>
      </c>
      <c r="B2476" s="1" t="s">
        <v>5548</v>
      </c>
      <c r="C2476" s="1" t="s">
        <v>5549</v>
      </c>
      <c r="D2476" s="11">
        <f>MATCH(E2476,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6" s="10" t="str">
        <f t="shared" si="38"/>
        <v>ま</v>
      </c>
      <c r="G2476" s="2" t="s">
        <v>9152</v>
      </c>
    </row>
    <row r="2477" spans="1:7" ht="16.5">
      <c r="A2477">
        <v>2476</v>
      </c>
      <c r="B2477" s="1" t="s">
        <v>5544</v>
      </c>
      <c r="C2477" s="1" t="s">
        <v>5545</v>
      </c>
      <c r="D2477" s="11">
        <f>MATCH(E2477,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7" s="10" t="str">
        <f t="shared" si="38"/>
        <v>ま</v>
      </c>
      <c r="G2477" s="2" t="s">
        <v>9150</v>
      </c>
    </row>
    <row r="2478" spans="1:7" ht="16.5">
      <c r="A2478">
        <v>2477</v>
      </c>
      <c r="B2478" s="1" t="s">
        <v>5546</v>
      </c>
      <c r="C2478" s="1" t="s">
        <v>5547</v>
      </c>
      <c r="D2478" s="11">
        <f>MATCH(E2478,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8" s="10" t="str">
        <f t="shared" si="38"/>
        <v>ま</v>
      </c>
      <c r="G2478" s="2" t="s">
        <v>9151</v>
      </c>
    </row>
    <row r="2479" spans="1:7" ht="16.5">
      <c r="A2479">
        <v>2478</v>
      </c>
      <c r="B2479" s="1" t="s">
        <v>5550</v>
      </c>
      <c r="C2479" s="1" t="s">
        <v>5551</v>
      </c>
      <c r="D2479" s="11">
        <f>MATCH(E2479,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79" s="10" t="str">
        <f t="shared" si="38"/>
        <v>ま</v>
      </c>
      <c r="G2479" s="2" t="s">
        <v>9153</v>
      </c>
    </row>
    <row r="2480" spans="1:7" ht="16.5">
      <c r="A2480">
        <v>2479</v>
      </c>
      <c r="B2480" s="1" t="s">
        <v>5552</v>
      </c>
      <c r="C2480" s="1" t="s">
        <v>5553</v>
      </c>
      <c r="D2480" s="11">
        <f>MATCH(E2480,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0" s="10" t="str">
        <f t="shared" si="38"/>
        <v>ま</v>
      </c>
      <c r="G2480" s="2" t="s">
        <v>9154</v>
      </c>
    </row>
    <row r="2481" spans="1:7" ht="16.5">
      <c r="A2481">
        <v>2480</v>
      </c>
      <c r="B2481" s="1" t="s">
        <v>5556</v>
      </c>
      <c r="C2481" s="1" t="s">
        <v>5557</v>
      </c>
      <c r="D2481" s="11">
        <f>MATCH(E2481,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1" s="10" t="str">
        <f t="shared" si="38"/>
        <v>ま</v>
      </c>
      <c r="G2481" s="2" t="s">
        <v>9156</v>
      </c>
    </row>
    <row r="2482" spans="1:7" ht="16.5">
      <c r="A2482">
        <v>2481</v>
      </c>
      <c r="B2482" s="1" t="s">
        <v>5554</v>
      </c>
      <c r="C2482" s="1" t="s">
        <v>5555</v>
      </c>
      <c r="D2482" s="11">
        <f>MATCH(E2482,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2" s="10" t="str">
        <f t="shared" si="38"/>
        <v>ま</v>
      </c>
      <c r="G2482" s="2" t="s">
        <v>9155</v>
      </c>
    </row>
    <row r="2483" spans="1:7" ht="16.5">
      <c r="A2483">
        <v>2482</v>
      </c>
      <c r="B2483" s="1" t="s">
        <v>5558</v>
      </c>
      <c r="C2483" s="1" t="s">
        <v>5559</v>
      </c>
      <c r="D2483" s="11">
        <f>MATCH(E2483,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3" s="10" t="str">
        <f t="shared" si="38"/>
        <v>ま</v>
      </c>
      <c r="G2483" s="2" t="s">
        <v>9157</v>
      </c>
    </row>
    <row r="2484" spans="1:7" ht="16.5">
      <c r="A2484">
        <v>2483</v>
      </c>
      <c r="B2484" s="1" t="s">
        <v>5560</v>
      </c>
      <c r="C2484" s="1" t="s">
        <v>5561</v>
      </c>
      <c r="D2484" s="11">
        <f>MATCH(E2484,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4" s="10" t="str">
        <f t="shared" si="38"/>
        <v>ま</v>
      </c>
      <c r="G2484" s="2" t="s">
        <v>9158</v>
      </c>
    </row>
    <row r="2485" spans="1:7" ht="16.5">
      <c r="A2485">
        <v>2484</v>
      </c>
      <c r="B2485" s="1" t="s">
        <v>5562</v>
      </c>
      <c r="C2485" s="1" t="s">
        <v>5563</v>
      </c>
      <c r="D2485" s="11">
        <f>MATCH(E2485,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5" s="10" t="str">
        <f t="shared" si="38"/>
        <v>ま</v>
      </c>
      <c r="G2485" s="2" t="s">
        <v>9159</v>
      </c>
    </row>
    <row r="2486" spans="1:7" ht="16.5">
      <c r="A2486">
        <v>2485</v>
      </c>
      <c r="B2486" s="1" t="s">
        <v>5564</v>
      </c>
      <c r="C2486" s="1" t="s">
        <v>5565</v>
      </c>
      <c r="D2486" s="11">
        <f>MATCH(E2486,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6" s="10" t="str">
        <f t="shared" si="38"/>
        <v>ま</v>
      </c>
      <c r="G2486" s="2" t="s">
        <v>9160</v>
      </c>
    </row>
    <row r="2487" spans="1:7" ht="16.5">
      <c r="A2487">
        <v>2486</v>
      </c>
      <c r="B2487" s="1" t="s">
        <v>5566</v>
      </c>
      <c r="C2487" s="1" t="s">
        <v>5567</v>
      </c>
      <c r="D2487" s="11">
        <f>MATCH(E2487,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7" s="10" t="str">
        <f t="shared" si="38"/>
        <v>ま</v>
      </c>
      <c r="G2487" s="2" t="s">
        <v>9161</v>
      </c>
    </row>
    <row r="2488" spans="1:7" ht="16.5">
      <c r="A2488">
        <v>2487</v>
      </c>
      <c r="B2488" s="1" t="s">
        <v>5568</v>
      </c>
      <c r="C2488" s="1" t="s">
        <v>5569</v>
      </c>
      <c r="D2488" s="11">
        <f>MATCH(E2488,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8" s="10" t="str">
        <f t="shared" si="38"/>
        <v>ま</v>
      </c>
      <c r="G2488" s="2" t="s">
        <v>9162</v>
      </c>
    </row>
    <row r="2489" spans="1:7" ht="16.5">
      <c r="A2489">
        <v>2488</v>
      </c>
      <c r="B2489" s="1" t="s">
        <v>5570</v>
      </c>
      <c r="C2489" s="1" t="s">
        <v>5571</v>
      </c>
      <c r="D2489" s="11">
        <f>MATCH(E2489,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89" s="10" t="str">
        <f t="shared" si="38"/>
        <v>ま</v>
      </c>
      <c r="G2489" s="2" t="s">
        <v>9163</v>
      </c>
    </row>
    <row r="2490" spans="1:7" ht="16.5">
      <c r="A2490">
        <v>2489</v>
      </c>
      <c r="B2490" s="1" t="s">
        <v>5572</v>
      </c>
      <c r="C2490" s="1" t="s">
        <v>5573</v>
      </c>
      <c r="D2490" s="11">
        <f>MATCH(E2490,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0" s="10" t="str">
        <f t="shared" si="38"/>
        <v>ま</v>
      </c>
      <c r="G2490" s="2" t="s">
        <v>9164</v>
      </c>
    </row>
    <row r="2491" spans="1:7" ht="16.5">
      <c r="A2491">
        <v>2490</v>
      </c>
      <c r="B2491" s="1" t="s">
        <v>5574</v>
      </c>
      <c r="C2491" s="1" t="s">
        <v>5575</v>
      </c>
      <c r="D2491" s="11">
        <f>MATCH(E2491,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1" s="10" t="str">
        <f t="shared" si="38"/>
        <v>ま</v>
      </c>
      <c r="G2491" s="2" t="s">
        <v>9730</v>
      </c>
    </row>
    <row r="2492" spans="1:7" ht="16.5">
      <c r="A2492">
        <v>2491</v>
      </c>
      <c r="B2492" s="1" t="s">
        <v>5576</v>
      </c>
      <c r="C2492" s="1" t="s">
        <v>5577</v>
      </c>
      <c r="D2492" s="11">
        <f>MATCH(E2492,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2" s="10" t="str">
        <f t="shared" si="38"/>
        <v>ま</v>
      </c>
      <c r="G2492" s="2" t="s">
        <v>9165</v>
      </c>
    </row>
    <row r="2493" spans="1:7" ht="16.5">
      <c r="A2493">
        <v>2492</v>
      </c>
      <c r="B2493" s="1" t="s">
        <v>5578</v>
      </c>
      <c r="C2493" s="1" t="s">
        <v>5579</v>
      </c>
      <c r="D2493" s="11">
        <f>MATCH(E2493,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3" s="10" t="str">
        <f t="shared" si="38"/>
        <v>ま</v>
      </c>
      <c r="G2493" s="2" t="s">
        <v>9166</v>
      </c>
    </row>
    <row r="2494" spans="1:7" ht="16.5">
      <c r="A2494">
        <v>2493</v>
      </c>
      <c r="B2494" s="1" t="s">
        <v>4025</v>
      </c>
      <c r="C2494" s="1" t="s">
        <v>5580</v>
      </c>
      <c r="D2494" s="11">
        <f>MATCH(E2494,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4" s="10" t="str">
        <f t="shared" si="38"/>
        <v>ま</v>
      </c>
      <c r="G2494" s="2" t="s">
        <v>9167</v>
      </c>
    </row>
    <row r="2495" spans="1:7" ht="16.5">
      <c r="A2495">
        <v>2494</v>
      </c>
      <c r="B2495" s="1" t="s">
        <v>5581</v>
      </c>
      <c r="C2495" s="1" t="s">
        <v>5582</v>
      </c>
      <c r="D2495" s="11">
        <f>MATCH(E2495,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5" s="10" t="str">
        <f t="shared" si="38"/>
        <v>ま</v>
      </c>
      <c r="G2495" s="2" t="s">
        <v>9168</v>
      </c>
    </row>
    <row r="2496" spans="1:7" ht="16.5">
      <c r="A2496">
        <v>2495</v>
      </c>
      <c r="B2496" s="1" t="s">
        <v>5583</v>
      </c>
      <c r="C2496" s="1" t="s">
        <v>5584</v>
      </c>
      <c r="D2496" s="11">
        <f>MATCH(E2496,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6" s="10" t="str">
        <f t="shared" si="38"/>
        <v>ま</v>
      </c>
      <c r="G2496" s="2" t="s">
        <v>9169</v>
      </c>
    </row>
    <row r="2497" spans="1:7" ht="16.5">
      <c r="A2497">
        <v>2496</v>
      </c>
      <c r="B2497" s="1" t="s">
        <v>5585</v>
      </c>
      <c r="C2497" s="1" t="s">
        <v>5586</v>
      </c>
      <c r="D2497" s="11">
        <f>MATCH(E2497,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7" s="10" t="str">
        <f t="shared" si="38"/>
        <v>ま</v>
      </c>
      <c r="G2497" s="2" t="s">
        <v>9170</v>
      </c>
    </row>
    <row r="2498" spans="1:7" ht="16.5">
      <c r="A2498">
        <v>2497</v>
      </c>
      <c r="B2498" s="1" t="s">
        <v>5587</v>
      </c>
      <c r="C2498" s="1" t="s">
        <v>5588</v>
      </c>
      <c r="D2498" s="11">
        <f>MATCH(E2498,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8" s="10" t="str">
        <f t="shared" ref="E2498:E2561" si="39">LEFT(C2498,1)</f>
        <v>ま</v>
      </c>
      <c r="G2498" s="2" t="s">
        <v>9171</v>
      </c>
    </row>
    <row r="2499" spans="1:7" ht="16.5">
      <c r="A2499">
        <v>2498</v>
      </c>
      <c r="B2499" s="1" t="s">
        <v>5589</v>
      </c>
      <c r="C2499" s="1" t="s">
        <v>5590</v>
      </c>
      <c r="D2499" s="11">
        <f>MATCH(E2499,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99" s="10" t="str">
        <f t="shared" si="39"/>
        <v>ま</v>
      </c>
      <c r="G2499" s="2" t="s">
        <v>9172</v>
      </c>
    </row>
    <row r="2500" spans="1:7" ht="16.5">
      <c r="A2500">
        <v>2499</v>
      </c>
      <c r="B2500" s="1" t="s">
        <v>5591</v>
      </c>
      <c r="C2500" s="1" t="s">
        <v>5592</v>
      </c>
      <c r="D2500" s="11">
        <f>MATCH(E2500,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0" s="10" t="str">
        <f t="shared" si="39"/>
        <v>ま</v>
      </c>
      <c r="G2500" s="2" t="s">
        <v>9173</v>
      </c>
    </row>
    <row r="2501" spans="1:7" ht="16.5">
      <c r="A2501">
        <v>2500</v>
      </c>
      <c r="B2501" s="1" t="s">
        <v>5593</v>
      </c>
      <c r="C2501" s="1" t="s">
        <v>5594</v>
      </c>
      <c r="D2501" s="11">
        <f>MATCH(E2501,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1" s="10" t="str">
        <f t="shared" si="39"/>
        <v>ま</v>
      </c>
      <c r="G2501" s="2" t="s">
        <v>9174</v>
      </c>
    </row>
    <row r="2502" spans="1:7" ht="16.5">
      <c r="A2502">
        <v>2501</v>
      </c>
      <c r="B2502" s="1" t="s">
        <v>5595</v>
      </c>
      <c r="C2502" s="1" t="s">
        <v>5596</v>
      </c>
      <c r="D2502" s="11">
        <f>MATCH(E2502,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2" s="10" t="str">
        <f t="shared" si="39"/>
        <v>ま</v>
      </c>
      <c r="G2502" s="2" t="s">
        <v>9175</v>
      </c>
    </row>
    <row r="2503" spans="1:7" ht="16.5">
      <c r="A2503">
        <v>2502</v>
      </c>
      <c r="B2503" s="1" t="s">
        <v>5597</v>
      </c>
      <c r="C2503" s="1" t="s">
        <v>5598</v>
      </c>
      <c r="D2503" s="11">
        <f>MATCH(E2503,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3" s="10" t="str">
        <f t="shared" si="39"/>
        <v>ま</v>
      </c>
      <c r="G2503" s="2" t="s">
        <v>9176</v>
      </c>
    </row>
    <row r="2504" spans="1:7" ht="16.5">
      <c r="A2504">
        <v>2503</v>
      </c>
      <c r="B2504" s="1" t="s">
        <v>5599</v>
      </c>
      <c r="C2504" s="1" t="s">
        <v>5600</v>
      </c>
      <c r="D2504" s="11">
        <f>MATCH(E2504,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4" s="10" t="str">
        <f t="shared" si="39"/>
        <v>ま</v>
      </c>
      <c r="G2504" s="2" t="s">
        <v>5599</v>
      </c>
    </row>
    <row r="2505" spans="1:7" ht="16.5">
      <c r="A2505">
        <v>2504</v>
      </c>
      <c r="B2505" s="1" t="s">
        <v>5601</v>
      </c>
      <c r="C2505" s="1" t="s">
        <v>5602</v>
      </c>
      <c r="D2505" s="11">
        <f>MATCH(E2505,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5" s="10" t="str">
        <f t="shared" si="39"/>
        <v>ま</v>
      </c>
      <c r="G2505" s="2" t="s">
        <v>9177</v>
      </c>
    </row>
    <row r="2506" spans="1:7" ht="16.5">
      <c r="A2506">
        <v>2505</v>
      </c>
      <c r="B2506" s="1" t="s">
        <v>5603</v>
      </c>
      <c r="C2506" s="1" t="s">
        <v>5604</v>
      </c>
      <c r="D2506" s="11">
        <f>MATCH(E2506,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6" s="10" t="str">
        <f t="shared" si="39"/>
        <v>ま</v>
      </c>
      <c r="G2506" s="2" t="s">
        <v>9178</v>
      </c>
    </row>
    <row r="2507" spans="1:7" ht="16.5">
      <c r="A2507">
        <v>2506</v>
      </c>
      <c r="B2507" s="1" t="s">
        <v>5605</v>
      </c>
      <c r="C2507" s="1" t="s">
        <v>5606</v>
      </c>
      <c r="D2507" s="11">
        <f>MATCH(E2507,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7" s="10" t="str">
        <f t="shared" si="39"/>
        <v>ま</v>
      </c>
      <c r="G2507" s="2" t="s">
        <v>9179</v>
      </c>
    </row>
    <row r="2508" spans="1:7" ht="16.5">
      <c r="A2508">
        <v>2507</v>
      </c>
      <c r="B2508" s="1" t="s">
        <v>5607</v>
      </c>
      <c r="C2508" s="1" t="s">
        <v>5608</v>
      </c>
      <c r="D2508" s="11">
        <f>MATCH(E2508,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8" s="10" t="str">
        <f t="shared" si="39"/>
        <v>ま</v>
      </c>
      <c r="G2508" s="2" t="s">
        <v>9180</v>
      </c>
    </row>
    <row r="2509" spans="1:7" ht="16.5">
      <c r="A2509">
        <v>2508</v>
      </c>
      <c r="B2509" s="1" t="s">
        <v>5609</v>
      </c>
      <c r="C2509" s="1" t="s">
        <v>5610</v>
      </c>
      <c r="D2509" s="11">
        <f>MATCH(E2509,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09" s="10" t="str">
        <f t="shared" si="39"/>
        <v>ま</v>
      </c>
      <c r="G2509" s="2" t="s">
        <v>9181</v>
      </c>
    </row>
    <row r="2510" spans="1:7" ht="16.5">
      <c r="A2510">
        <v>2509</v>
      </c>
      <c r="B2510" s="1" t="s">
        <v>5611</v>
      </c>
      <c r="C2510" s="1" t="s">
        <v>5612</v>
      </c>
      <c r="D2510" s="11">
        <f>MATCH(E2510,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10" s="10" t="str">
        <f t="shared" si="39"/>
        <v>ま</v>
      </c>
      <c r="G2510" s="2" t="s">
        <v>9182</v>
      </c>
    </row>
    <row r="2511" spans="1:7" ht="16.5">
      <c r="A2511">
        <v>2510</v>
      </c>
      <c r="B2511" s="1" t="s">
        <v>5613</v>
      </c>
      <c r="C2511" s="1" t="s">
        <v>5614</v>
      </c>
      <c r="D2511" s="11">
        <f>MATCH(E2511,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11" s="10" t="str">
        <f t="shared" si="39"/>
        <v>ま</v>
      </c>
      <c r="G2511" s="2" t="s">
        <v>9183</v>
      </c>
    </row>
    <row r="2512" spans="1:7" ht="16.5">
      <c r="A2512">
        <v>2511</v>
      </c>
      <c r="B2512" s="1" t="s">
        <v>5615</v>
      </c>
      <c r="C2512" s="1" t="s">
        <v>5616</v>
      </c>
      <c r="D2512" s="11">
        <f>MATCH(E2512,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12" s="10" t="str">
        <f t="shared" si="39"/>
        <v>ま</v>
      </c>
      <c r="G2512" s="2" t="s">
        <v>9184</v>
      </c>
    </row>
    <row r="2513" spans="1:7" ht="16.5">
      <c r="A2513">
        <v>2512</v>
      </c>
      <c r="B2513" s="1" t="s">
        <v>5617</v>
      </c>
      <c r="C2513" s="1" t="s">
        <v>5618</v>
      </c>
      <c r="D2513" s="11">
        <f>MATCH(E2513,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13" s="10" t="str">
        <f t="shared" si="39"/>
        <v>ま</v>
      </c>
      <c r="G2513" s="2" t="s">
        <v>9185</v>
      </c>
    </row>
    <row r="2514" spans="1:7" ht="16.5">
      <c r="A2514">
        <v>2513</v>
      </c>
      <c r="B2514" s="1" t="s">
        <v>5619</v>
      </c>
      <c r="C2514" s="1" t="s">
        <v>5620</v>
      </c>
      <c r="D2514" s="11">
        <f>MATCH(E2514,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14" s="10" t="str">
        <f t="shared" si="39"/>
        <v>ま</v>
      </c>
      <c r="G2514" s="2" t="s">
        <v>9186</v>
      </c>
    </row>
    <row r="2515" spans="1:7" ht="16.5">
      <c r="A2515">
        <v>2514</v>
      </c>
      <c r="B2515" s="1" t="s">
        <v>5621</v>
      </c>
      <c r="C2515" s="1" t="s">
        <v>5622</v>
      </c>
      <c r="D2515" s="11">
        <f>MATCH(E2515,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515" s="10" t="str">
        <f t="shared" si="39"/>
        <v>ま</v>
      </c>
      <c r="G2515" s="2" t="s">
        <v>9187</v>
      </c>
    </row>
    <row r="2516" spans="1:7" ht="16.5">
      <c r="A2516">
        <v>2515</v>
      </c>
      <c r="B2516" s="1" t="s">
        <v>5623</v>
      </c>
      <c r="C2516" s="1" t="s">
        <v>5624</v>
      </c>
      <c r="D2516" s="11">
        <f>MATCH(E2516,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16" s="10" t="str">
        <f t="shared" si="39"/>
        <v>み</v>
      </c>
      <c r="G2516" s="2" t="s">
        <v>9188</v>
      </c>
    </row>
    <row r="2517" spans="1:7" ht="16.5">
      <c r="A2517">
        <v>2516</v>
      </c>
      <c r="B2517" s="1" t="s">
        <v>5625</v>
      </c>
      <c r="C2517" s="1" t="s">
        <v>5626</v>
      </c>
      <c r="D2517" s="11">
        <f>MATCH(E2517,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17" s="10" t="str">
        <f t="shared" si="39"/>
        <v>み</v>
      </c>
      <c r="G2517" s="2" t="s">
        <v>9189</v>
      </c>
    </row>
    <row r="2518" spans="1:7" ht="16.5">
      <c r="A2518">
        <v>2517</v>
      </c>
      <c r="B2518" s="1" t="s">
        <v>5627</v>
      </c>
      <c r="C2518" s="1" t="s">
        <v>5628</v>
      </c>
      <c r="D2518" s="11">
        <f>MATCH(E2518,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18" s="10" t="str">
        <f t="shared" si="39"/>
        <v>み</v>
      </c>
      <c r="G2518" s="2" t="s">
        <v>9190</v>
      </c>
    </row>
    <row r="2519" spans="1:7" ht="16.5">
      <c r="A2519">
        <v>2518</v>
      </c>
      <c r="B2519" s="1" t="s">
        <v>5629</v>
      </c>
      <c r="C2519" s="1" t="s">
        <v>5630</v>
      </c>
      <c r="D2519" s="11">
        <f>MATCH(E2519,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19" s="10" t="str">
        <f t="shared" si="39"/>
        <v>み</v>
      </c>
      <c r="G2519" s="2" t="s">
        <v>9191</v>
      </c>
    </row>
    <row r="2520" spans="1:7" ht="16.5">
      <c r="A2520">
        <v>2519</v>
      </c>
      <c r="B2520" s="1" t="s">
        <v>5631</v>
      </c>
      <c r="C2520" s="1" t="s">
        <v>5632</v>
      </c>
      <c r="D2520" s="11">
        <f>MATCH(E2520,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0" s="10" t="str">
        <f t="shared" si="39"/>
        <v>み</v>
      </c>
      <c r="G2520" s="2" t="s">
        <v>9192</v>
      </c>
    </row>
    <row r="2521" spans="1:7" ht="16.5">
      <c r="A2521">
        <v>2520</v>
      </c>
      <c r="B2521" s="1" t="s">
        <v>5633</v>
      </c>
      <c r="C2521" s="1" t="s">
        <v>5634</v>
      </c>
      <c r="D2521" s="11">
        <f>MATCH(E2521,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1" s="10" t="str">
        <f t="shared" si="39"/>
        <v>み</v>
      </c>
      <c r="G2521" s="2" t="s">
        <v>9193</v>
      </c>
    </row>
    <row r="2522" spans="1:7" ht="16.5">
      <c r="A2522">
        <v>2521</v>
      </c>
      <c r="B2522" s="1" t="s">
        <v>5635</v>
      </c>
      <c r="C2522" s="1" t="s">
        <v>5636</v>
      </c>
      <c r="D2522" s="11">
        <f>MATCH(E2522,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2" s="10" t="str">
        <f t="shared" si="39"/>
        <v>み</v>
      </c>
      <c r="G2522" s="2" t="s">
        <v>9194</v>
      </c>
    </row>
    <row r="2523" spans="1:7" ht="16.5">
      <c r="A2523">
        <v>2522</v>
      </c>
      <c r="B2523" s="1" t="s">
        <v>5637</v>
      </c>
      <c r="C2523" s="1" t="s">
        <v>5638</v>
      </c>
      <c r="D2523" s="11">
        <f>MATCH(E2523,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3" s="10" t="str">
        <f t="shared" si="39"/>
        <v>み</v>
      </c>
      <c r="G2523" s="2" t="s">
        <v>9195</v>
      </c>
    </row>
    <row r="2524" spans="1:7" ht="16.5">
      <c r="A2524">
        <v>2523</v>
      </c>
      <c r="B2524" s="1" t="s">
        <v>5639</v>
      </c>
      <c r="C2524" s="1" t="s">
        <v>5640</v>
      </c>
      <c r="D2524" s="11">
        <f>MATCH(E2524,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4" s="10" t="str">
        <f t="shared" si="39"/>
        <v>み</v>
      </c>
      <c r="G2524" s="2" t="s">
        <v>9196</v>
      </c>
    </row>
    <row r="2525" spans="1:7" ht="16.5">
      <c r="A2525">
        <v>2524</v>
      </c>
      <c r="B2525" s="1" t="s">
        <v>5641</v>
      </c>
      <c r="C2525" s="1" t="s">
        <v>5642</v>
      </c>
      <c r="D2525" s="11">
        <f>MATCH(E2525,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5" s="10" t="str">
        <f t="shared" si="39"/>
        <v>み</v>
      </c>
      <c r="G2525" s="2" t="s">
        <v>9197</v>
      </c>
    </row>
    <row r="2526" spans="1:7" ht="16.5">
      <c r="A2526">
        <v>2525</v>
      </c>
      <c r="B2526" s="1" t="s">
        <v>5643</v>
      </c>
      <c r="C2526" s="1" t="s">
        <v>5644</v>
      </c>
      <c r="D2526" s="11">
        <f>MATCH(E2526,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6" s="10" t="str">
        <f t="shared" si="39"/>
        <v>み</v>
      </c>
      <c r="G2526" s="2" t="s">
        <v>9198</v>
      </c>
    </row>
    <row r="2527" spans="1:7" ht="16.5">
      <c r="A2527">
        <v>2526</v>
      </c>
      <c r="B2527" s="1" t="s">
        <v>5645</v>
      </c>
      <c r="C2527" s="1" t="s">
        <v>5646</v>
      </c>
      <c r="D2527" s="11">
        <f>MATCH(E2527,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7" s="10" t="str">
        <f t="shared" si="39"/>
        <v>み</v>
      </c>
      <c r="G2527" s="2" t="s">
        <v>5645</v>
      </c>
    </row>
    <row r="2528" spans="1:7" ht="16.5">
      <c r="A2528">
        <v>2527</v>
      </c>
      <c r="B2528" s="1" t="s">
        <v>5647</v>
      </c>
      <c r="C2528" s="1" t="s">
        <v>5648</v>
      </c>
      <c r="D2528" s="11">
        <f>MATCH(E2528,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8" s="10" t="str">
        <f t="shared" si="39"/>
        <v>み</v>
      </c>
      <c r="G2528" s="2" t="s">
        <v>9199</v>
      </c>
    </row>
    <row r="2529" spans="1:7" ht="16.5">
      <c r="A2529">
        <v>2528</v>
      </c>
      <c r="B2529" s="1" t="s">
        <v>5649</v>
      </c>
      <c r="C2529" s="1" t="s">
        <v>5650</v>
      </c>
      <c r="D2529" s="11">
        <f>MATCH(E2529,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29" s="10" t="str">
        <f t="shared" si="39"/>
        <v>み</v>
      </c>
      <c r="G2529" s="2" t="s">
        <v>9200</v>
      </c>
    </row>
    <row r="2530" spans="1:7" ht="16.5">
      <c r="A2530">
        <v>2529</v>
      </c>
      <c r="B2530" s="1" t="s">
        <v>5651</v>
      </c>
      <c r="C2530" s="1" t="s">
        <v>5652</v>
      </c>
      <c r="D2530" s="11">
        <f>MATCH(E2530,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0" s="10" t="str">
        <f t="shared" si="39"/>
        <v>み</v>
      </c>
      <c r="G2530" s="2" t="s">
        <v>9201</v>
      </c>
    </row>
    <row r="2531" spans="1:7" ht="16.5">
      <c r="A2531">
        <v>2530</v>
      </c>
      <c r="B2531" s="1" t="s">
        <v>5653</v>
      </c>
      <c r="C2531" s="1" t="s">
        <v>5654</v>
      </c>
      <c r="D2531" s="11">
        <f>MATCH(E2531,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1" s="10" t="str">
        <f t="shared" si="39"/>
        <v>み</v>
      </c>
      <c r="G2531" s="2" t="s">
        <v>9202</v>
      </c>
    </row>
    <row r="2532" spans="1:7" ht="16.5">
      <c r="A2532">
        <v>2531</v>
      </c>
      <c r="B2532" s="1" t="s">
        <v>5655</v>
      </c>
      <c r="C2532" s="1" t="s">
        <v>5656</v>
      </c>
      <c r="D2532" s="11">
        <f>MATCH(E2532,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2" s="10" t="str">
        <f t="shared" si="39"/>
        <v>み</v>
      </c>
      <c r="G2532" s="2" t="s">
        <v>9203</v>
      </c>
    </row>
    <row r="2533" spans="1:7" ht="16.5">
      <c r="A2533">
        <v>2532</v>
      </c>
      <c r="B2533" s="1" t="s">
        <v>5657</v>
      </c>
      <c r="C2533" s="1" t="s">
        <v>5658</v>
      </c>
      <c r="D2533" s="11">
        <f>MATCH(E2533,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3" s="10" t="str">
        <f t="shared" si="39"/>
        <v>み</v>
      </c>
      <c r="G2533" s="2" t="s">
        <v>9204</v>
      </c>
    </row>
    <row r="2534" spans="1:7" ht="16.5">
      <c r="A2534">
        <v>2533</v>
      </c>
      <c r="B2534" s="1" t="s">
        <v>5659</v>
      </c>
      <c r="C2534" s="1" t="s">
        <v>5660</v>
      </c>
      <c r="D2534" s="11">
        <f>MATCH(E2534,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4" s="10" t="str">
        <f t="shared" si="39"/>
        <v>み</v>
      </c>
      <c r="G2534" s="2" t="s">
        <v>9205</v>
      </c>
    </row>
    <row r="2535" spans="1:7" ht="16.5">
      <c r="A2535">
        <v>2534</v>
      </c>
      <c r="B2535" s="1" t="s">
        <v>5661</v>
      </c>
      <c r="C2535" s="1" t="s">
        <v>5662</v>
      </c>
      <c r="D2535" s="11">
        <f>MATCH(E2535,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5" s="10" t="str">
        <f t="shared" si="39"/>
        <v>み</v>
      </c>
      <c r="G2535" s="2" t="s">
        <v>9206</v>
      </c>
    </row>
    <row r="2536" spans="1:7" ht="16.5">
      <c r="A2536">
        <v>2535</v>
      </c>
      <c r="B2536" s="1" t="s">
        <v>5663</v>
      </c>
      <c r="C2536" s="1" t="s">
        <v>5664</v>
      </c>
      <c r="D2536" s="11">
        <f>MATCH(E2536,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6" s="10" t="str">
        <f t="shared" si="39"/>
        <v>み</v>
      </c>
      <c r="G2536" s="2" t="s">
        <v>9207</v>
      </c>
    </row>
    <row r="2537" spans="1:7" ht="16.5">
      <c r="A2537">
        <v>2536</v>
      </c>
      <c r="B2537" s="1" t="s">
        <v>5665</v>
      </c>
      <c r="C2537" s="1" t="s">
        <v>5666</v>
      </c>
      <c r="D2537" s="11">
        <f>MATCH(E2537,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7" s="10" t="str">
        <f t="shared" si="39"/>
        <v>み</v>
      </c>
      <c r="G2537" s="2" t="s">
        <v>9208</v>
      </c>
    </row>
    <row r="2538" spans="1:7" ht="16.5">
      <c r="A2538">
        <v>2537</v>
      </c>
      <c r="B2538" s="1" t="s">
        <v>5669</v>
      </c>
      <c r="C2538" s="1" t="s">
        <v>5670</v>
      </c>
      <c r="D2538" s="11">
        <f>MATCH(E2538,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8" s="10" t="str">
        <f t="shared" si="39"/>
        <v>み</v>
      </c>
      <c r="G2538" s="2" t="s">
        <v>9210</v>
      </c>
    </row>
    <row r="2539" spans="1:7" ht="16.5">
      <c r="A2539">
        <v>2538</v>
      </c>
      <c r="B2539" s="1" t="s">
        <v>5667</v>
      </c>
      <c r="C2539" s="1" t="s">
        <v>5668</v>
      </c>
      <c r="D2539" s="11">
        <f>MATCH(E2539,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39" s="10" t="str">
        <f t="shared" si="39"/>
        <v>み</v>
      </c>
      <c r="G2539" s="2" t="s">
        <v>9209</v>
      </c>
    </row>
    <row r="2540" spans="1:7" ht="16.5">
      <c r="A2540">
        <v>2539</v>
      </c>
      <c r="B2540" s="1" t="s">
        <v>5677</v>
      </c>
      <c r="C2540" s="1" t="s">
        <v>5678</v>
      </c>
      <c r="D2540" s="11">
        <f>MATCH(E2540,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0" s="10" t="str">
        <f t="shared" si="39"/>
        <v>み</v>
      </c>
      <c r="G2540" s="2" t="s">
        <v>9214</v>
      </c>
    </row>
    <row r="2541" spans="1:7" ht="16.5">
      <c r="A2541">
        <v>2540</v>
      </c>
      <c r="B2541" s="1" t="s">
        <v>5671</v>
      </c>
      <c r="C2541" s="1" t="s">
        <v>5672</v>
      </c>
      <c r="D2541" s="11">
        <f>MATCH(E2541,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1" s="10" t="str">
        <f t="shared" si="39"/>
        <v>み</v>
      </c>
      <c r="G2541" s="2" t="s">
        <v>9211</v>
      </c>
    </row>
    <row r="2542" spans="1:7" ht="16.5">
      <c r="A2542">
        <v>2541</v>
      </c>
      <c r="B2542" s="1" t="s">
        <v>5673</v>
      </c>
      <c r="C2542" s="1" t="s">
        <v>5674</v>
      </c>
      <c r="D2542" s="11">
        <f>MATCH(E2542,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2" s="10" t="str">
        <f t="shared" si="39"/>
        <v>み</v>
      </c>
      <c r="G2542" s="2" t="s">
        <v>9212</v>
      </c>
    </row>
    <row r="2543" spans="1:7" ht="16.5">
      <c r="A2543">
        <v>2542</v>
      </c>
      <c r="B2543" s="1" t="s">
        <v>5679</v>
      </c>
      <c r="C2543" s="1" t="s">
        <v>5680</v>
      </c>
      <c r="D2543" s="11">
        <f>MATCH(E2543,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3" s="10" t="str">
        <f t="shared" si="39"/>
        <v>み</v>
      </c>
      <c r="G2543" s="2" t="s">
        <v>5679</v>
      </c>
    </row>
    <row r="2544" spans="1:7" ht="16.5">
      <c r="A2544">
        <v>2543</v>
      </c>
      <c r="B2544" s="1" t="s">
        <v>5675</v>
      </c>
      <c r="C2544" s="1" t="s">
        <v>5676</v>
      </c>
      <c r="D2544" s="11">
        <f>MATCH(E2544,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4" s="10" t="str">
        <f t="shared" si="39"/>
        <v>み</v>
      </c>
      <c r="G2544" s="2" t="s">
        <v>9213</v>
      </c>
    </row>
    <row r="2545" spans="1:7" ht="16.5">
      <c r="A2545">
        <v>2544</v>
      </c>
      <c r="B2545" s="1" t="s">
        <v>5681</v>
      </c>
      <c r="C2545" s="1" t="s">
        <v>5682</v>
      </c>
      <c r="D2545" s="11">
        <f>MATCH(E2545,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5" s="10" t="str">
        <f t="shared" si="39"/>
        <v>み</v>
      </c>
      <c r="G2545" s="2" t="s">
        <v>9215</v>
      </c>
    </row>
    <row r="2546" spans="1:7" ht="16.5">
      <c r="A2546">
        <v>2545</v>
      </c>
      <c r="B2546" s="1" t="s">
        <v>5683</v>
      </c>
      <c r="C2546" s="1" t="s">
        <v>5684</v>
      </c>
      <c r="D2546" s="11">
        <f>MATCH(E2546,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6" s="10" t="str">
        <f t="shared" si="39"/>
        <v>み</v>
      </c>
      <c r="G2546" s="2" t="s">
        <v>9216</v>
      </c>
    </row>
    <row r="2547" spans="1:7" ht="16.5">
      <c r="A2547">
        <v>2546</v>
      </c>
      <c r="B2547" s="1" t="s">
        <v>5685</v>
      </c>
      <c r="C2547" s="1" t="s">
        <v>5686</v>
      </c>
      <c r="D2547" s="11">
        <f>MATCH(E2547,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7" s="10" t="str">
        <f t="shared" si="39"/>
        <v>み</v>
      </c>
      <c r="G2547" s="2" t="s">
        <v>9217</v>
      </c>
    </row>
    <row r="2548" spans="1:7" ht="16.5">
      <c r="A2548">
        <v>2547</v>
      </c>
      <c r="B2548" s="1" t="s">
        <v>5687</v>
      </c>
      <c r="C2548" s="1" t="s">
        <v>5688</v>
      </c>
      <c r="D2548" s="11">
        <f>MATCH(E2548,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8" s="10" t="str">
        <f t="shared" si="39"/>
        <v>み</v>
      </c>
      <c r="G2548" s="2" t="s">
        <v>9218</v>
      </c>
    </row>
    <row r="2549" spans="1:7" ht="16.5">
      <c r="A2549">
        <v>2548</v>
      </c>
      <c r="B2549" s="1" t="s">
        <v>5689</v>
      </c>
      <c r="C2549" s="1" t="s">
        <v>5690</v>
      </c>
      <c r="D2549" s="11">
        <f>MATCH(E2549,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49" s="10" t="str">
        <f t="shared" si="39"/>
        <v>み</v>
      </c>
      <c r="G2549" s="2" t="s">
        <v>9219</v>
      </c>
    </row>
    <row r="2550" spans="1:7" ht="16.5">
      <c r="A2550">
        <v>2549</v>
      </c>
      <c r="B2550" s="1" t="s">
        <v>5691</v>
      </c>
      <c r="C2550" s="1" t="s">
        <v>5692</v>
      </c>
      <c r="D2550" s="11">
        <f>MATCH(E2550,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0" s="10" t="str">
        <f t="shared" si="39"/>
        <v>み</v>
      </c>
      <c r="G2550" s="2" t="s">
        <v>9220</v>
      </c>
    </row>
    <row r="2551" spans="1:7" ht="16.5">
      <c r="A2551">
        <v>2550</v>
      </c>
      <c r="B2551" s="1" t="s">
        <v>5693</v>
      </c>
      <c r="C2551" s="1" t="s">
        <v>5694</v>
      </c>
      <c r="D2551" s="11">
        <f>MATCH(E2551,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1" s="10" t="str">
        <f t="shared" si="39"/>
        <v>み</v>
      </c>
      <c r="G2551" s="2" t="s">
        <v>9221</v>
      </c>
    </row>
    <row r="2552" spans="1:7" ht="16.5">
      <c r="A2552">
        <v>2551</v>
      </c>
      <c r="B2552" s="1" t="s">
        <v>5695</v>
      </c>
      <c r="C2552" s="1" t="s">
        <v>5696</v>
      </c>
      <c r="D2552" s="11">
        <f>MATCH(E2552,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2" s="10" t="str">
        <f t="shared" si="39"/>
        <v>み</v>
      </c>
      <c r="G2552" s="2" t="s">
        <v>9222</v>
      </c>
    </row>
    <row r="2553" spans="1:7" ht="16.5">
      <c r="A2553">
        <v>2552</v>
      </c>
      <c r="B2553" s="1" t="s">
        <v>5697</v>
      </c>
      <c r="C2553" s="1" t="s">
        <v>5698</v>
      </c>
      <c r="D2553" s="11">
        <f>MATCH(E2553,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3" s="10" t="str">
        <f t="shared" si="39"/>
        <v>み</v>
      </c>
      <c r="G2553" s="2" t="s">
        <v>9223</v>
      </c>
    </row>
    <row r="2554" spans="1:7" ht="16.5">
      <c r="A2554">
        <v>2553</v>
      </c>
      <c r="B2554" s="1" t="s">
        <v>5699</v>
      </c>
      <c r="C2554" s="1" t="s">
        <v>5700</v>
      </c>
      <c r="D2554" s="11">
        <f>MATCH(E2554,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4" s="10" t="str">
        <f t="shared" si="39"/>
        <v>み</v>
      </c>
      <c r="G2554" s="2" t="s">
        <v>9224</v>
      </c>
    </row>
    <row r="2555" spans="1:7" ht="16.5">
      <c r="A2555">
        <v>2554</v>
      </c>
      <c r="B2555" s="1" t="s">
        <v>5701</v>
      </c>
      <c r="C2555" s="1" t="s">
        <v>5702</v>
      </c>
      <c r="D2555" s="11">
        <f>MATCH(E2555,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5" s="10" t="str">
        <f t="shared" si="39"/>
        <v>み</v>
      </c>
      <c r="G2555" s="2" t="s">
        <v>9225</v>
      </c>
    </row>
    <row r="2556" spans="1:7" ht="16.5">
      <c r="A2556">
        <v>2555</v>
      </c>
      <c r="B2556" s="1" t="s">
        <v>5703</v>
      </c>
      <c r="C2556" s="1" t="s">
        <v>5704</v>
      </c>
      <c r="D2556" s="11">
        <f>MATCH(E2556,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6" s="10" t="str">
        <f t="shared" si="39"/>
        <v>み</v>
      </c>
      <c r="G2556" s="2" t="s">
        <v>9226</v>
      </c>
    </row>
    <row r="2557" spans="1:7" ht="16.5">
      <c r="A2557">
        <v>2556</v>
      </c>
      <c r="B2557" s="1" t="s">
        <v>5705</v>
      </c>
      <c r="C2557" s="1" t="s">
        <v>5706</v>
      </c>
      <c r="D2557" s="11">
        <f>MATCH(E2557,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7" s="10" t="str">
        <f t="shared" si="39"/>
        <v>み</v>
      </c>
      <c r="G2557" s="2" t="s">
        <v>9227</v>
      </c>
    </row>
    <row r="2558" spans="1:7" ht="16.5">
      <c r="A2558">
        <v>2557</v>
      </c>
      <c r="B2558" s="1" t="s">
        <v>5707</v>
      </c>
      <c r="C2558" s="1" t="s">
        <v>5708</v>
      </c>
      <c r="D2558" s="11">
        <f>MATCH(E2558,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8" s="10" t="str">
        <f t="shared" si="39"/>
        <v>み</v>
      </c>
      <c r="G2558" s="2" t="s">
        <v>9228</v>
      </c>
    </row>
    <row r="2559" spans="1:7" ht="16.5">
      <c r="A2559">
        <v>2558</v>
      </c>
      <c r="B2559" s="1" t="s">
        <v>5709</v>
      </c>
      <c r="C2559" s="1" t="s">
        <v>5710</v>
      </c>
      <c r="D2559" s="11">
        <f>MATCH(E2559,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59" s="10" t="str">
        <f t="shared" si="39"/>
        <v>み</v>
      </c>
      <c r="G2559" s="2" t="s">
        <v>9229</v>
      </c>
    </row>
    <row r="2560" spans="1:7" ht="16.5">
      <c r="A2560">
        <v>2559</v>
      </c>
      <c r="B2560" s="1" t="s">
        <v>5711</v>
      </c>
      <c r="C2560" s="1" t="s">
        <v>5712</v>
      </c>
      <c r="D2560" s="11">
        <f>MATCH(E2560,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60" s="10" t="str">
        <f t="shared" si="39"/>
        <v>み</v>
      </c>
      <c r="G2560" s="2" t="s">
        <v>9230</v>
      </c>
    </row>
    <row r="2561" spans="1:7" ht="16.5">
      <c r="A2561">
        <v>2560</v>
      </c>
      <c r="B2561" s="1" t="s">
        <v>5713</v>
      </c>
      <c r="C2561" s="1" t="s">
        <v>5712</v>
      </c>
      <c r="D2561" s="11">
        <f>MATCH(E2561,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561" s="10" t="str">
        <f t="shared" si="39"/>
        <v>み</v>
      </c>
      <c r="G2561" s="2" t="s">
        <v>9230</v>
      </c>
    </row>
    <row r="2562" spans="1:7" ht="16.5">
      <c r="A2562">
        <v>2561</v>
      </c>
      <c r="B2562" s="1" t="s">
        <v>5714</v>
      </c>
      <c r="C2562" s="1" t="s">
        <v>5715</v>
      </c>
      <c r="D2562" s="11">
        <f>MATCH(E2562,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62" s="10" t="str">
        <f t="shared" ref="E2562:E2625" si="40">LEFT(C2562,1)</f>
        <v>む</v>
      </c>
      <c r="G2562" s="2" t="s">
        <v>9231</v>
      </c>
    </row>
    <row r="2563" spans="1:7" ht="16.5">
      <c r="A2563">
        <v>2562</v>
      </c>
      <c r="B2563" s="1" t="s">
        <v>5716</v>
      </c>
      <c r="C2563" s="1" t="s">
        <v>5717</v>
      </c>
      <c r="D2563" s="11">
        <f>MATCH(E2563,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63" s="10" t="str">
        <f t="shared" si="40"/>
        <v>む</v>
      </c>
      <c r="G2563" s="2" t="s">
        <v>9232</v>
      </c>
    </row>
    <row r="2564" spans="1:7" ht="16.5">
      <c r="A2564">
        <v>2563</v>
      </c>
      <c r="B2564" s="1" t="s">
        <v>5718</v>
      </c>
      <c r="C2564" s="1" t="s">
        <v>5719</v>
      </c>
      <c r="D2564" s="11">
        <f>MATCH(E2564,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64" s="10" t="str">
        <f t="shared" si="40"/>
        <v>む</v>
      </c>
      <c r="G2564" s="2" t="s">
        <v>9233</v>
      </c>
    </row>
    <row r="2565" spans="1:7" ht="16.5">
      <c r="A2565">
        <v>2564</v>
      </c>
      <c r="B2565" s="1" t="s">
        <v>5720</v>
      </c>
      <c r="C2565" s="1" t="s">
        <v>5721</v>
      </c>
      <c r="D2565" s="11">
        <f>MATCH(E2565,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65" s="10" t="str">
        <f t="shared" si="40"/>
        <v>む</v>
      </c>
      <c r="G2565" s="2" t="s">
        <v>9234</v>
      </c>
    </row>
    <row r="2566" spans="1:7" ht="16.5">
      <c r="A2566">
        <v>2565</v>
      </c>
      <c r="B2566" s="1" t="s">
        <v>5722</v>
      </c>
      <c r="C2566" s="1" t="s">
        <v>5723</v>
      </c>
      <c r="D2566" s="11">
        <f>MATCH(E2566,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66" s="10" t="str">
        <f t="shared" si="40"/>
        <v>む</v>
      </c>
      <c r="G2566" s="2" t="s">
        <v>9235</v>
      </c>
    </row>
    <row r="2567" spans="1:7" ht="16.5">
      <c r="A2567">
        <v>2566</v>
      </c>
      <c r="B2567" s="1" t="s">
        <v>5724</v>
      </c>
      <c r="C2567" s="1" t="s">
        <v>5725</v>
      </c>
      <c r="D2567" s="11">
        <f>MATCH(E2567,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67" s="10" t="str">
        <f t="shared" si="40"/>
        <v>む</v>
      </c>
      <c r="G2567" s="2" t="s">
        <v>9236</v>
      </c>
    </row>
    <row r="2568" spans="1:7" ht="16.5">
      <c r="A2568">
        <v>2567</v>
      </c>
      <c r="B2568" s="1" t="s">
        <v>5726</v>
      </c>
      <c r="C2568" s="1" t="s">
        <v>5727</v>
      </c>
      <c r="D2568" s="11">
        <f>MATCH(E2568,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68" s="10" t="str">
        <f t="shared" si="40"/>
        <v>む</v>
      </c>
      <c r="G2568" s="2" t="s">
        <v>9237</v>
      </c>
    </row>
    <row r="2569" spans="1:7" ht="16.5">
      <c r="A2569">
        <v>2568</v>
      </c>
      <c r="B2569" s="1" t="s">
        <v>5728</v>
      </c>
      <c r="C2569" s="1" t="s">
        <v>5729</v>
      </c>
      <c r="D2569" s="11">
        <f>MATCH(E2569,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69" s="10" t="str">
        <f t="shared" si="40"/>
        <v>む</v>
      </c>
      <c r="G2569" s="2" t="s">
        <v>9238</v>
      </c>
    </row>
    <row r="2570" spans="1:7" ht="16.5">
      <c r="A2570">
        <v>2569</v>
      </c>
      <c r="B2570" s="1" t="s">
        <v>5732</v>
      </c>
      <c r="C2570" s="1" t="s">
        <v>5733</v>
      </c>
      <c r="D2570" s="11">
        <f>MATCH(E2570,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0" s="10" t="str">
        <f t="shared" si="40"/>
        <v>む</v>
      </c>
      <c r="G2570" s="2" t="s">
        <v>9240</v>
      </c>
    </row>
    <row r="2571" spans="1:7" ht="16.5">
      <c r="A2571">
        <v>2570</v>
      </c>
      <c r="B2571" s="1" t="s">
        <v>5730</v>
      </c>
      <c r="C2571" s="1" t="s">
        <v>5731</v>
      </c>
      <c r="D2571" s="11">
        <f>MATCH(E2571,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1" s="10" t="str">
        <f t="shared" si="40"/>
        <v>む</v>
      </c>
      <c r="G2571" s="2" t="s">
        <v>9239</v>
      </c>
    </row>
    <row r="2572" spans="1:7" ht="16.5">
      <c r="A2572">
        <v>2571</v>
      </c>
      <c r="B2572" s="1" t="s">
        <v>5734</v>
      </c>
      <c r="C2572" s="1" t="s">
        <v>5735</v>
      </c>
      <c r="D2572" s="11">
        <f>MATCH(E2572,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2" s="10" t="str">
        <f t="shared" si="40"/>
        <v>む</v>
      </c>
      <c r="G2572" s="2" t="s">
        <v>9241</v>
      </c>
    </row>
    <row r="2573" spans="1:7" ht="16.5">
      <c r="A2573">
        <v>2572</v>
      </c>
      <c r="B2573" s="1" t="s">
        <v>5736</v>
      </c>
      <c r="C2573" s="1" t="s">
        <v>5737</v>
      </c>
      <c r="D2573" s="11">
        <f>MATCH(E2573,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3" s="10" t="str">
        <f t="shared" si="40"/>
        <v>む</v>
      </c>
      <c r="G2573" s="2" t="s">
        <v>9242</v>
      </c>
    </row>
    <row r="2574" spans="1:7" ht="16.5">
      <c r="A2574">
        <v>2573</v>
      </c>
      <c r="B2574" s="1" t="s">
        <v>5738</v>
      </c>
      <c r="C2574" s="1" t="s">
        <v>5739</v>
      </c>
      <c r="D2574" s="11">
        <f>MATCH(E2574,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4" s="10" t="str">
        <f t="shared" si="40"/>
        <v>む</v>
      </c>
      <c r="G2574" s="2" t="s">
        <v>9243</v>
      </c>
    </row>
    <row r="2575" spans="1:7" ht="16.5">
      <c r="A2575">
        <v>2574</v>
      </c>
      <c r="B2575" s="1" t="s">
        <v>5740</v>
      </c>
      <c r="C2575" s="1" t="s">
        <v>5741</v>
      </c>
      <c r="D2575" s="11">
        <f>MATCH(E2575,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5" s="10" t="str">
        <f t="shared" si="40"/>
        <v>む</v>
      </c>
      <c r="G2575" s="2" t="s">
        <v>9244</v>
      </c>
    </row>
    <row r="2576" spans="1:7" ht="16.5">
      <c r="A2576">
        <v>2575</v>
      </c>
      <c r="B2576" s="1" t="s">
        <v>5742</v>
      </c>
      <c r="C2576" s="1" t="s">
        <v>5743</v>
      </c>
      <c r="D2576" s="11">
        <f>MATCH(E2576,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6" s="10" t="str">
        <f t="shared" si="40"/>
        <v>む</v>
      </c>
      <c r="G2576" s="2" t="s">
        <v>9245</v>
      </c>
    </row>
    <row r="2577" spans="1:7" ht="16.5">
      <c r="A2577">
        <v>2576</v>
      </c>
      <c r="B2577" s="1" t="s">
        <v>5744</v>
      </c>
      <c r="C2577" s="1" t="s">
        <v>5745</v>
      </c>
      <c r="D2577" s="11">
        <f>MATCH(E2577,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7" s="10" t="str">
        <f t="shared" si="40"/>
        <v>む</v>
      </c>
      <c r="G2577" s="2" t="s">
        <v>9246</v>
      </c>
    </row>
    <row r="2578" spans="1:7" ht="16.5">
      <c r="A2578">
        <v>2577</v>
      </c>
      <c r="B2578" s="1" t="s">
        <v>5746</v>
      </c>
      <c r="C2578" s="1" t="s">
        <v>5747</v>
      </c>
      <c r="D2578" s="11">
        <f>MATCH(E2578,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8" s="10" t="str">
        <f t="shared" si="40"/>
        <v>む</v>
      </c>
      <c r="G2578" s="2" t="s">
        <v>9247</v>
      </c>
    </row>
    <row r="2579" spans="1:7" ht="16.5">
      <c r="A2579">
        <v>2578</v>
      </c>
      <c r="B2579" s="1" t="s">
        <v>5748</v>
      </c>
      <c r="C2579" s="1" t="s">
        <v>5749</v>
      </c>
      <c r="D2579" s="11">
        <f>MATCH(E2579,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79" s="10" t="str">
        <f t="shared" si="40"/>
        <v>む</v>
      </c>
      <c r="G2579" s="2" t="s">
        <v>5748</v>
      </c>
    </row>
    <row r="2580" spans="1:7" ht="16.5">
      <c r="A2580">
        <v>2579</v>
      </c>
      <c r="B2580" s="1" t="s">
        <v>5750</v>
      </c>
      <c r="C2580" s="1" t="s">
        <v>5751</v>
      </c>
      <c r="D2580" s="11">
        <f>MATCH(E2580,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80" s="10" t="str">
        <f t="shared" si="40"/>
        <v>む</v>
      </c>
      <c r="G2580" s="2" t="s">
        <v>9248</v>
      </c>
    </row>
    <row r="2581" spans="1:7" ht="16.5">
      <c r="A2581">
        <v>2580</v>
      </c>
      <c r="B2581" s="1" t="s">
        <v>5752</v>
      </c>
      <c r="C2581" s="1" t="s">
        <v>5753</v>
      </c>
      <c r="D2581" s="11">
        <f>MATCH(E2581,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81" s="10" t="str">
        <f t="shared" si="40"/>
        <v>む</v>
      </c>
      <c r="G2581" s="2" t="s">
        <v>9249</v>
      </c>
    </row>
    <row r="2582" spans="1:7" ht="16.5">
      <c r="A2582">
        <v>2581</v>
      </c>
      <c r="B2582" s="1" t="s">
        <v>5754</v>
      </c>
      <c r="C2582" s="1" t="s">
        <v>5755</v>
      </c>
      <c r="D2582" s="11">
        <f>MATCH(E2582,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82" s="10" t="str">
        <f t="shared" si="40"/>
        <v>む</v>
      </c>
      <c r="G2582" s="2" t="s">
        <v>9250</v>
      </c>
    </row>
    <row r="2583" spans="1:7" ht="16.5">
      <c r="A2583">
        <v>2582</v>
      </c>
      <c r="B2583" s="1" t="s">
        <v>5756</v>
      </c>
      <c r="C2583" s="1" t="s">
        <v>5757</v>
      </c>
      <c r="D2583" s="11">
        <f>MATCH(E2583,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83" s="10" t="str">
        <f t="shared" si="40"/>
        <v>む</v>
      </c>
      <c r="G2583" s="2" t="s">
        <v>9251</v>
      </c>
    </row>
    <row r="2584" spans="1:7" ht="16.5">
      <c r="A2584">
        <v>2583</v>
      </c>
      <c r="B2584" s="1" t="s">
        <v>5758</v>
      </c>
      <c r="C2584" s="1" t="s">
        <v>5759</v>
      </c>
      <c r="D2584" s="11">
        <f>MATCH(E2584,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84" s="10" t="str">
        <f t="shared" si="40"/>
        <v>む</v>
      </c>
      <c r="G2584" s="2" t="s">
        <v>9252</v>
      </c>
    </row>
    <row r="2585" spans="1:7" ht="16.5">
      <c r="A2585">
        <v>2584</v>
      </c>
      <c r="B2585" s="1" t="s">
        <v>5760</v>
      </c>
      <c r="C2585" s="1" t="s">
        <v>5761</v>
      </c>
      <c r="D2585" s="11">
        <f>MATCH(E2585,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85" s="10" t="str">
        <f t="shared" si="40"/>
        <v>む</v>
      </c>
      <c r="G2585" s="2" t="s">
        <v>9253</v>
      </c>
    </row>
    <row r="2586" spans="1:7" ht="16.5">
      <c r="A2586">
        <v>2585</v>
      </c>
      <c r="B2586" s="1" t="s">
        <v>5762</v>
      </c>
      <c r="C2586" s="1" t="s">
        <v>5763</v>
      </c>
      <c r="D2586" s="11">
        <f>MATCH(E2586,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86" s="10" t="str">
        <f t="shared" si="40"/>
        <v>む</v>
      </c>
      <c r="G2586" s="2" t="s">
        <v>9254</v>
      </c>
    </row>
    <row r="2587" spans="1:7" ht="16.5">
      <c r="A2587">
        <v>2586</v>
      </c>
      <c r="B2587" s="1" t="s">
        <v>5764</v>
      </c>
      <c r="C2587" s="1" t="s">
        <v>5765</v>
      </c>
      <c r="D2587" s="11">
        <f>MATCH(E2587,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87" s="10" t="str">
        <f t="shared" si="40"/>
        <v>む</v>
      </c>
      <c r="G2587" s="2" t="s">
        <v>9255</v>
      </c>
    </row>
    <row r="2588" spans="1:7" ht="16.5">
      <c r="A2588">
        <v>2587</v>
      </c>
      <c r="B2588" s="1" t="s">
        <v>5766</v>
      </c>
      <c r="C2588" s="1" t="s">
        <v>5767</v>
      </c>
      <c r="D2588" s="11">
        <f>MATCH(E2588,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588" s="10" t="str">
        <f t="shared" si="40"/>
        <v>む</v>
      </c>
      <c r="G2588" s="2" t="s">
        <v>9256</v>
      </c>
    </row>
    <row r="2589" spans="1:7" ht="16.5">
      <c r="A2589">
        <v>2588</v>
      </c>
      <c r="B2589" s="1" t="s">
        <v>5768</v>
      </c>
      <c r="C2589" s="1" t="s">
        <v>5769</v>
      </c>
      <c r="D2589" s="11">
        <f>MATCH(E2589,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89" s="10" t="str">
        <f t="shared" si="40"/>
        <v>め</v>
      </c>
      <c r="G2589" s="2" t="s">
        <v>9257</v>
      </c>
    </row>
    <row r="2590" spans="1:7" ht="16.5">
      <c r="A2590">
        <v>2589</v>
      </c>
      <c r="B2590" s="1" t="s">
        <v>5770</v>
      </c>
      <c r="C2590" s="1" t="s">
        <v>5771</v>
      </c>
      <c r="D2590" s="11">
        <f>MATCH(E2590,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0" s="10" t="str">
        <f t="shared" si="40"/>
        <v>め</v>
      </c>
      <c r="G2590" s="2" t="s">
        <v>3203</v>
      </c>
    </row>
    <row r="2591" spans="1:7" ht="16.5">
      <c r="A2591">
        <v>2590</v>
      </c>
      <c r="B2591" s="1" t="s">
        <v>5772</v>
      </c>
      <c r="C2591" s="1" t="s">
        <v>5773</v>
      </c>
      <c r="D2591" s="11">
        <f>MATCH(E2591,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1" s="10" t="str">
        <f t="shared" si="40"/>
        <v>め</v>
      </c>
      <c r="G2591" s="2" t="s">
        <v>9258</v>
      </c>
    </row>
    <row r="2592" spans="1:7" ht="16.5">
      <c r="A2592">
        <v>2591</v>
      </c>
      <c r="B2592" s="1" t="s">
        <v>5774</v>
      </c>
      <c r="C2592" s="1" t="s">
        <v>5775</v>
      </c>
      <c r="D2592" s="11">
        <f>MATCH(E2592,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2" s="10" t="str">
        <f t="shared" si="40"/>
        <v>め</v>
      </c>
      <c r="G2592" s="2" t="s">
        <v>9259</v>
      </c>
    </row>
    <row r="2593" spans="1:7" ht="16.5">
      <c r="A2593">
        <v>2592</v>
      </c>
      <c r="B2593" s="1" t="s">
        <v>5776</v>
      </c>
      <c r="C2593" s="1" t="s">
        <v>5777</v>
      </c>
      <c r="D2593" s="11">
        <f>MATCH(E2593,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3" s="10" t="str">
        <f t="shared" si="40"/>
        <v>め</v>
      </c>
      <c r="G2593" s="2" t="s">
        <v>9260</v>
      </c>
    </row>
    <row r="2594" spans="1:7" ht="16.5">
      <c r="A2594">
        <v>2593</v>
      </c>
      <c r="B2594" s="1" t="s">
        <v>5778</v>
      </c>
      <c r="C2594" s="1" t="s">
        <v>5779</v>
      </c>
      <c r="D2594" s="11">
        <f>MATCH(E2594,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4" s="10" t="str">
        <f t="shared" si="40"/>
        <v>め</v>
      </c>
      <c r="G2594" s="2" t="s">
        <v>9261</v>
      </c>
    </row>
    <row r="2595" spans="1:7" ht="16.5">
      <c r="A2595">
        <v>2594</v>
      </c>
      <c r="B2595" s="1" t="s">
        <v>5780</v>
      </c>
      <c r="C2595" s="1" t="s">
        <v>5781</v>
      </c>
      <c r="D2595" s="11">
        <f>MATCH(E2595,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5" s="10" t="str">
        <f t="shared" si="40"/>
        <v>め</v>
      </c>
      <c r="G2595" s="2" t="s">
        <v>9262</v>
      </c>
    </row>
    <row r="2596" spans="1:7" ht="16.5">
      <c r="A2596">
        <v>2595</v>
      </c>
      <c r="B2596" s="1" t="s">
        <v>5782</v>
      </c>
      <c r="C2596" s="1" t="s">
        <v>5783</v>
      </c>
      <c r="D2596" s="11">
        <f>MATCH(E2596,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6" s="10" t="str">
        <f t="shared" si="40"/>
        <v>め</v>
      </c>
      <c r="G2596" s="2" t="s">
        <v>9263</v>
      </c>
    </row>
    <row r="2597" spans="1:7" ht="16.5">
      <c r="A2597">
        <v>2596</v>
      </c>
      <c r="B2597" s="1" t="s">
        <v>5784</v>
      </c>
      <c r="C2597" s="1" t="s">
        <v>5785</v>
      </c>
      <c r="D2597" s="11">
        <f>MATCH(E2597,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7" s="10" t="str">
        <f t="shared" si="40"/>
        <v>め</v>
      </c>
      <c r="G2597" s="2" t="s">
        <v>9264</v>
      </c>
    </row>
    <row r="2598" spans="1:7" ht="16.5">
      <c r="A2598">
        <v>2597</v>
      </c>
      <c r="B2598" s="1" t="s">
        <v>5786</v>
      </c>
      <c r="C2598" s="1" t="s">
        <v>5787</v>
      </c>
      <c r="D2598" s="11">
        <f>MATCH(E2598,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8" s="10" t="str">
        <f t="shared" si="40"/>
        <v>め</v>
      </c>
      <c r="G2598" s="2" t="s">
        <v>9265</v>
      </c>
    </row>
    <row r="2599" spans="1:7" ht="16.5">
      <c r="A2599">
        <v>2598</v>
      </c>
      <c r="B2599" s="1" t="s">
        <v>5788</v>
      </c>
      <c r="C2599" s="1" t="s">
        <v>5789</v>
      </c>
      <c r="D2599" s="11">
        <f>MATCH(E2599,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99" s="10" t="str">
        <f t="shared" si="40"/>
        <v>め</v>
      </c>
      <c r="G2599" s="2" t="s">
        <v>9266</v>
      </c>
    </row>
    <row r="2600" spans="1:7" ht="16.5">
      <c r="A2600">
        <v>2599</v>
      </c>
      <c r="B2600" s="1" t="s">
        <v>5790</v>
      </c>
      <c r="C2600" s="1" t="s">
        <v>5791</v>
      </c>
      <c r="D2600" s="11">
        <f>MATCH(E2600,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0" s="10" t="str">
        <f t="shared" si="40"/>
        <v>め</v>
      </c>
      <c r="G2600" s="2" t="s">
        <v>9267</v>
      </c>
    </row>
    <row r="2601" spans="1:7" ht="16.5">
      <c r="A2601">
        <v>2600</v>
      </c>
      <c r="B2601" s="1" t="s">
        <v>5792</v>
      </c>
      <c r="C2601" s="1" t="s">
        <v>5793</v>
      </c>
      <c r="D2601" s="11">
        <f>MATCH(E2601,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1" s="10" t="str">
        <f t="shared" si="40"/>
        <v>め</v>
      </c>
      <c r="G2601" s="2" t="s">
        <v>9268</v>
      </c>
    </row>
    <row r="2602" spans="1:7" ht="16.5">
      <c r="A2602">
        <v>2601</v>
      </c>
      <c r="B2602" s="1" t="s">
        <v>5794</v>
      </c>
      <c r="C2602" s="1" t="s">
        <v>5793</v>
      </c>
      <c r="D2602" s="11">
        <f>MATCH(E2602,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2" s="10" t="str">
        <f t="shared" si="40"/>
        <v>め</v>
      </c>
      <c r="G2602" s="2" t="s">
        <v>9269</v>
      </c>
    </row>
    <row r="2603" spans="1:7" ht="16.5">
      <c r="A2603">
        <v>2602</v>
      </c>
      <c r="B2603" s="1" t="s">
        <v>5795</v>
      </c>
      <c r="C2603" s="1" t="s">
        <v>5796</v>
      </c>
      <c r="D2603" s="11">
        <f>MATCH(E2603,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3" s="10" t="str">
        <f t="shared" si="40"/>
        <v>め</v>
      </c>
      <c r="G2603" s="2" t="s">
        <v>9248</v>
      </c>
    </row>
    <row r="2604" spans="1:7" ht="16.5">
      <c r="A2604">
        <v>2603</v>
      </c>
      <c r="B2604" s="1" t="s">
        <v>5797</v>
      </c>
      <c r="C2604" s="1" t="s">
        <v>5798</v>
      </c>
      <c r="D2604" s="11">
        <f>MATCH(E2604,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4" s="10" t="str">
        <f t="shared" si="40"/>
        <v>め</v>
      </c>
      <c r="G2604" s="2" t="s">
        <v>9270</v>
      </c>
    </row>
    <row r="2605" spans="1:7" ht="16.5">
      <c r="A2605">
        <v>2604</v>
      </c>
      <c r="B2605" s="1" t="s">
        <v>5799</v>
      </c>
      <c r="C2605" s="1" t="s">
        <v>5800</v>
      </c>
      <c r="D2605" s="11">
        <f>MATCH(E2605,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5" s="10" t="str">
        <f t="shared" si="40"/>
        <v>め</v>
      </c>
      <c r="G2605" s="2" t="s">
        <v>9271</v>
      </c>
    </row>
    <row r="2606" spans="1:7" ht="16.5">
      <c r="A2606">
        <v>2605</v>
      </c>
      <c r="B2606" s="1" t="s">
        <v>5801</v>
      </c>
      <c r="C2606" s="1" t="s">
        <v>5802</v>
      </c>
      <c r="D2606" s="11">
        <f>MATCH(E2606,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6" s="10" t="str">
        <f t="shared" si="40"/>
        <v>め</v>
      </c>
      <c r="G2606" s="2" t="s">
        <v>9272</v>
      </c>
    </row>
    <row r="2607" spans="1:7" ht="16.5">
      <c r="A2607">
        <v>2606</v>
      </c>
      <c r="B2607" s="1" t="s">
        <v>5803</v>
      </c>
      <c r="C2607" s="1" t="s">
        <v>5804</v>
      </c>
      <c r="D2607" s="11">
        <f>MATCH(E2607,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7" s="10" t="str">
        <f t="shared" si="40"/>
        <v>め</v>
      </c>
      <c r="G2607" s="2" t="s">
        <v>9273</v>
      </c>
    </row>
    <row r="2608" spans="1:7" ht="16.5">
      <c r="A2608">
        <v>2607</v>
      </c>
      <c r="B2608" s="1" t="s">
        <v>5805</v>
      </c>
      <c r="C2608" s="1" t="s">
        <v>5806</v>
      </c>
      <c r="D2608" s="11">
        <f>MATCH(E2608,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8" s="10" t="str">
        <f t="shared" si="40"/>
        <v>め</v>
      </c>
      <c r="G2608" s="2" t="s">
        <v>9274</v>
      </c>
    </row>
    <row r="2609" spans="1:7" ht="16.5">
      <c r="A2609">
        <v>2608</v>
      </c>
      <c r="B2609" s="1" t="s">
        <v>5807</v>
      </c>
      <c r="C2609" s="1" t="s">
        <v>5808</v>
      </c>
      <c r="D2609" s="11">
        <f>MATCH(E2609,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09" s="10" t="str">
        <f t="shared" si="40"/>
        <v>め</v>
      </c>
      <c r="G2609" s="2" t="s">
        <v>9275</v>
      </c>
    </row>
    <row r="2610" spans="1:7" ht="16.5">
      <c r="A2610">
        <v>2609</v>
      </c>
      <c r="B2610" s="1" t="s">
        <v>5809</v>
      </c>
      <c r="C2610" s="1" t="s">
        <v>5810</v>
      </c>
      <c r="D2610" s="11">
        <f>MATCH(E2610,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10" s="10" t="str">
        <f t="shared" si="40"/>
        <v>め</v>
      </c>
      <c r="G2610" s="2" t="s">
        <v>9276</v>
      </c>
    </row>
    <row r="2611" spans="1:7" ht="16.5">
      <c r="A2611">
        <v>2610</v>
      </c>
      <c r="B2611" s="1" t="s">
        <v>5811</v>
      </c>
      <c r="C2611" s="1" t="s">
        <v>5812</v>
      </c>
      <c r="D2611" s="11">
        <f>MATCH(E2611,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11" s="10" t="str">
        <f t="shared" si="40"/>
        <v>め</v>
      </c>
      <c r="G2611" s="2" t="s">
        <v>9277</v>
      </c>
    </row>
    <row r="2612" spans="1:7" ht="16.5">
      <c r="A2612">
        <v>2611</v>
      </c>
      <c r="B2612" s="1" t="s">
        <v>5813</v>
      </c>
      <c r="C2612" s="1" t="s">
        <v>5814</v>
      </c>
      <c r="D2612" s="11">
        <f>MATCH(E2612,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612" s="10" t="str">
        <f t="shared" si="40"/>
        <v>め</v>
      </c>
      <c r="G2612" s="2" t="s">
        <v>9278</v>
      </c>
    </row>
    <row r="2613" spans="1:7" ht="16.5">
      <c r="A2613">
        <v>2612</v>
      </c>
      <c r="B2613" s="1" t="s">
        <v>5815</v>
      </c>
      <c r="C2613" s="1" t="s">
        <v>5816</v>
      </c>
      <c r="D2613" s="11">
        <f>MATCH(E2613,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13" s="10" t="str">
        <f t="shared" si="40"/>
        <v>も</v>
      </c>
      <c r="G2613" s="2" t="s">
        <v>9279</v>
      </c>
    </row>
    <row r="2614" spans="1:7" ht="16.5">
      <c r="A2614">
        <v>2613</v>
      </c>
      <c r="B2614" s="1" t="s">
        <v>5817</v>
      </c>
      <c r="C2614" s="1" t="s">
        <v>5818</v>
      </c>
      <c r="D2614" s="11">
        <f>MATCH(E2614,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14" s="10" t="str">
        <f t="shared" si="40"/>
        <v>も</v>
      </c>
      <c r="G2614" s="2" t="s">
        <v>9280</v>
      </c>
    </row>
    <row r="2615" spans="1:7" ht="16.5">
      <c r="A2615">
        <v>2614</v>
      </c>
      <c r="B2615" s="1" t="s">
        <v>5819</v>
      </c>
      <c r="C2615" s="1" t="s">
        <v>5820</v>
      </c>
      <c r="D2615" s="11">
        <f>MATCH(E2615,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15" s="10" t="str">
        <f t="shared" si="40"/>
        <v>も</v>
      </c>
      <c r="G2615" s="2" t="s">
        <v>9281</v>
      </c>
    </row>
    <row r="2616" spans="1:7" ht="16.5">
      <c r="A2616">
        <v>2615</v>
      </c>
      <c r="B2616" s="1" t="s">
        <v>5821</v>
      </c>
      <c r="C2616" s="1" t="s">
        <v>5822</v>
      </c>
      <c r="D2616" s="11">
        <f>MATCH(E2616,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16" s="10" t="str">
        <f t="shared" si="40"/>
        <v>も</v>
      </c>
      <c r="G2616" s="2" t="s">
        <v>9282</v>
      </c>
    </row>
    <row r="2617" spans="1:7" ht="16.5">
      <c r="A2617">
        <v>2616</v>
      </c>
      <c r="B2617" s="1" t="s">
        <v>5823</v>
      </c>
      <c r="C2617" s="1" t="s">
        <v>5824</v>
      </c>
      <c r="D2617" s="11">
        <f>MATCH(E2617,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17" s="10" t="str">
        <f t="shared" si="40"/>
        <v>も</v>
      </c>
      <c r="G2617" s="2" t="s">
        <v>9283</v>
      </c>
    </row>
    <row r="2618" spans="1:7" ht="16.5">
      <c r="A2618">
        <v>2617</v>
      </c>
      <c r="B2618" s="1" t="s">
        <v>5825</v>
      </c>
      <c r="C2618" s="1" t="s">
        <v>5826</v>
      </c>
      <c r="D2618" s="11">
        <f>MATCH(E2618,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18" s="10" t="str">
        <f t="shared" si="40"/>
        <v>も</v>
      </c>
      <c r="G2618" s="2" t="s">
        <v>9284</v>
      </c>
    </row>
    <row r="2619" spans="1:7" ht="16.5">
      <c r="A2619">
        <v>2618</v>
      </c>
      <c r="B2619" s="1" t="s">
        <v>5827</v>
      </c>
      <c r="C2619" s="1" t="s">
        <v>5828</v>
      </c>
      <c r="D2619" s="11">
        <f>MATCH(E2619,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19" s="10" t="str">
        <f t="shared" si="40"/>
        <v>も</v>
      </c>
      <c r="G2619" s="2" t="s">
        <v>9285</v>
      </c>
    </row>
    <row r="2620" spans="1:7" ht="16.5">
      <c r="A2620">
        <v>2619</v>
      </c>
      <c r="B2620" s="1" t="s">
        <v>5829</v>
      </c>
      <c r="C2620" s="1" t="s">
        <v>5830</v>
      </c>
      <c r="D2620" s="11">
        <f>MATCH(E2620,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0" s="10" t="str">
        <f t="shared" si="40"/>
        <v>も</v>
      </c>
      <c r="G2620" s="2" t="s">
        <v>9286</v>
      </c>
    </row>
    <row r="2621" spans="1:7" ht="16.5">
      <c r="A2621">
        <v>2620</v>
      </c>
      <c r="B2621" s="1" t="s">
        <v>5831</v>
      </c>
      <c r="C2621" s="1" t="s">
        <v>5832</v>
      </c>
      <c r="D2621" s="11">
        <f>MATCH(E2621,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1" s="10" t="str">
        <f t="shared" si="40"/>
        <v>も</v>
      </c>
      <c r="G2621" s="2" t="s">
        <v>9287</v>
      </c>
    </row>
    <row r="2622" spans="1:7" ht="16.5">
      <c r="A2622">
        <v>2621</v>
      </c>
      <c r="B2622" s="1" t="s">
        <v>5833</v>
      </c>
      <c r="C2622" s="1" t="s">
        <v>5834</v>
      </c>
      <c r="D2622" s="11">
        <f>MATCH(E2622,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2" s="10" t="str">
        <f t="shared" si="40"/>
        <v>も</v>
      </c>
      <c r="G2622" s="2" t="s">
        <v>9288</v>
      </c>
    </row>
    <row r="2623" spans="1:7" ht="16.5">
      <c r="A2623">
        <v>2622</v>
      </c>
      <c r="B2623" s="1" t="s">
        <v>5835</v>
      </c>
      <c r="C2623" s="1" t="s">
        <v>5836</v>
      </c>
      <c r="D2623" s="11">
        <f>MATCH(E2623,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3" s="10" t="str">
        <f t="shared" si="40"/>
        <v>も</v>
      </c>
      <c r="G2623" s="2" t="s">
        <v>9289</v>
      </c>
    </row>
    <row r="2624" spans="1:7" ht="16.5">
      <c r="A2624">
        <v>2623</v>
      </c>
      <c r="B2624" s="1" t="s">
        <v>5837</v>
      </c>
      <c r="C2624" s="1" t="s">
        <v>5838</v>
      </c>
      <c r="D2624" s="11">
        <f>MATCH(E2624,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4" s="10" t="str">
        <f t="shared" si="40"/>
        <v>も</v>
      </c>
      <c r="G2624" s="2" t="s">
        <v>9290</v>
      </c>
    </row>
    <row r="2625" spans="1:7" ht="16.5">
      <c r="A2625">
        <v>2624</v>
      </c>
      <c r="B2625" s="1" t="s">
        <v>5839</v>
      </c>
      <c r="C2625" s="1" t="s">
        <v>5840</v>
      </c>
      <c r="D2625" s="11">
        <f>MATCH(E2625,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5" s="10" t="str">
        <f t="shared" si="40"/>
        <v>も</v>
      </c>
      <c r="G2625" s="2" t="s">
        <v>9291</v>
      </c>
    </row>
    <row r="2626" spans="1:7" ht="16.5">
      <c r="A2626">
        <v>2625</v>
      </c>
      <c r="B2626" s="1" t="s">
        <v>5841</v>
      </c>
      <c r="C2626" s="1" t="s">
        <v>5842</v>
      </c>
      <c r="D2626" s="11">
        <f>MATCH(E2626,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6" s="10" t="str">
        <f t="shared" ref="E2626:E2689" si="41">LEFT(C2626,1)</f>
        <v>も</v>
      </c>
      <c r="G2626" s="2" t="s">
        <v>9292</v>
      </c>
    </row>
    <row r="2627" spans="1:7" ht="16.5">
      <c r="A2627">
        <v>2626</v>
      </c>
      <c r="B2627" s="1" t="s">
        <v>5843</v>
      </c>
      <c r="C2627" s="1" t="s">
        <v>5844</v>
      </c>
      <c r="D2627" s="11">
        <f>MATCH(E2627,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7" s="10" t="str">
        <f t="shared" si="41"/>
        <v>も</v>
      </c>
      <c r="G2627" s="2" t="s">
        <v>9293</v>
      </c>
    </row>
    <row r="2628" spans="1:7" ht="16.5">
      <c r="A2628">
        <v>2627</v>
      </c>
      <c r="B2628" s="1" t="s">
        <v>5845</v>
      </c>
      <c r="C2628" s="1" t="s">
        <v>5846</v>
      </c>
      <c r="D2628" s="11">
        <f>MATCH(E2628,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8" s="10" t="str">
        <f t="shared" si="41"/>
        <v>も</v>
      </c>
      <c r="G2628" s="2" t="s">
        <v>9294</v>
      </c>
    </row>
    <row r="2629" spans="1:7" ht="16.5">
      <c r="A2629">
        <v>2628</v>
      </c>
      <c r="B2629" s="1" t="s">
        <v>5847</v>
      </c>
      <c r="C2629" s="1" t="s">
        <v>5848</v>
      </c>
      <c r="D2629" s="11">
        <f>MATCH(E2629,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29" s="10" t="str">
        <f t="shared" si="41"/>
        <v>も</v>
      </c>
      <c r="G2629" s="2" t="s">
        <v>9293</v>
      </c>
    </row>
    <row r="2630" spans="1:7" ht="16.5">
      <c r="A2630">
        <v>2629</v>
      </c>
      <c r="B2630" s="1" t="s">
        <v>5849</v>
      </c>
      <c r="C2630" s="1" t="s">
        <v>5850</v>
      </c>
      <c r="D2630" s="11">
        <f>MATCH(E2630,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0" s="10" t="str">
        <f t="shared" si="41"/>
        <v>も</v>
      </c>
      <c r="G2630" s="2" t="s">
        <v>9295</v>
      </c>
    </row>
    <row r="2631" spans="1:7" ht="16.5">
      <c r="A2631">
        <v>2630</v>
      </c>
      <c r="B2631" s="1" t="s">
        <v>5851</v>
      </c>
      <c r="C2631" s="1" t="s">
        <v>5852</v>
      </c>
      <c r="D2631" s="11">
        <f>MATCH(E2631,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1" s="10" t="str">
        <f t="shared" si="41"/>
        <v>も</v>
      </c>
      <c r="G2631" s="2" t="s">
        <v>9296</v>
      </c>
    </row>
    <row r="2632" spans="1:7" ht="16.5">
      <c r="A2632">
        <v>2631</v>
      </c>
      <c r="B2632" s="1" t="s">
        <v>5853</v>
      </c>
      <c r="C2632" s="1" t="s">
        <v>5854</v>
      </c>
      <c r="D2632" s="11">
        <f>MATCH(E2632,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2" s="10" t="str">
        <f t="shared" si="41"/>
        <v>も</v>
      </c>
      <c r="G2632" s="2" t="s">
        <v>9297</v>
      </c>
    </row>
    <row r="2633" spans="1:7" ht="16.5">
      <c r="A2633">
        <v>2632</v>
      </c>
      <c r="B2633" s="1" t="s">
        <v>5855</v>
      </c>
      <c r="C2633" s="1" t="s">
        <v>5856</v>
      </c>
      <c r="D2633" s="11">
        <f>MATCH(E2633,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3" s="10" t="str">
        <f t="shared" si="41"/>
        <v>も</v>
      </c>
      <c r="G2633" s="2" t="s">
        <v>9298</v>
      </c>
    </row>
    <row r="2634" spans="1:7" ht="16.5">
      <c r="A2634">
        <v>2633</v>
      </c>
      <c r="B2634" s="1" t="s">
        <v>5857</v>
      </c>
      <c r="C2634" s="1" t="s">
        <v>5858</v>
      </c>
      <c r="D2634" s="11">
        <f>MATCH(E2634,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4" s="10" t="str">
        <f t="shared" si="41"/>
        <v>も</v>
      </c>
      <c r="G2634" s="2" t="s">
        <v>9731</v>
      </c>
    </row>
    <row r="2635" spans="1:7" ht="16.5">
      <c r="A2635">
        <v>2634</v>
      </c>
      <c r="B2635" s="1" t="s">
        <v>5859</v>
      </c>
      <c r="C2635" s="1" t="s">
        <v>5860</v>
      </c>
      <c r="D2635" s="11">
        <f>MATCH(E2635,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5" s="10" t="str">
        <f t="shared" si="41"/>
        <v>も</v>
      </c>
      <c r="G2635" s="2" t="s">
        <v>9299</v>
      </c>
    </row>
    <row r="2636" spans="1:7" ht="16.5">
      <c r="A2636">
        <v>2635</v>
      </c>
      <c r="B2636" s="1" t="s">
        <v>5861</v>
      </c>
      <c r="C2636" s="1" t="s">
        <v>5862</v>
      </c>
      <c r="D2636" s="11">
        <f>MATCH(E2636,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6" s="10" t="str">
        <f t="shared" si="41"/>
        <v>も</v>
      </c>
      <c r="G2636" s="2" t="s">
        <v>9300</v>
      </c>
    </row>
    <row r="2637" spans="1:7" ht="16.5">
      <c r="A2637">
        <v>2636</v>
      </c>
      <c r="B2637" s="1" t="s">
        <v>5863</v>
      </c>
      <c r="C2637" s="1" t="s">
        <v>5864</v>
      </c>
      <c r="D2637" s="11">
        <f>MATCH(E2637,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7" s="10" t="str">
        <f t="shared" si="41"/>
        <v>も</v>
      </c>
      <c r="G2637" s="2" t="s">
        <v>9301</v>
      </c>
    </row>
    <row r="2638" spans="1:7" ht="16.5">
      <c r="A2638">
        <v>2637</v>
      </c>
      <c r="B2638" s="1" t="s">
        <v>5865</v>
      </c>
      <c r="C2638" s="1" t="s">
        <v>5866</v>
      </c>
      <c r="D2638" s="11">
        <f>MATCH(E2638,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8" s="10" t="str">
        <f t="shared" si="41"/>
        <v>も</v>
      </c>
      <c r="G2638" s="2" t="s">
        <v>9302</v>
      </c>
    </row>
    <row r="2639" spans="1:7" ht="16.5">
      <c r="A2639">
        <v>2638</v>
      </c>
      <c r="B2639" s="1" t="s">
        <v>5867</v>
      </c>
      <c r="C2639" s="1" t="s">
        <v>5868</v>
      </c>
      <c r="D2639" s="11">
        <f>MATCH(E2639,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39" s="10" t="str">
        <f t="shared" si="41"/>
        <v>も</v>
      </c>
      <c r="G2639" s="2" t="s">
        <v>9303</v>
      </c>
    </row>
    <row r="2640" spans="1:7" ht="16.5">
      <c r="A2640">
        <v>2639</v>
      </c>
      <c r="B2640" s="1" t="s">
        <v>5869</v>
      </c>
      <c r="C2640" s="1" t="s">
        <v>5870</v>
      </c>
      <c r="D2640" s="11">
        <f>MATCH(E2640,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0" s="10" t="str">
        <f t="shared" si="41"/>
        <v>も</v>
      </c>
      <c r="G2640" s="2" t="s">
        <v>9304</v>
      </c>
    </row>
    <row r="2641" spans="1:7" ht="16.5">
      <c r="A2641">
        <v>2640</v>
      </c>
      <c r="B2641" s="1" t="s">
        <v>5871</v>
      </c>
      <c r="C2641" s="1" t="s">
        <v>5872</v>
      </c>
      <c r="D2641" s="11">
        <f>MATCH(E2641,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1" s="10" t="str">
        <f t="shared" si="41"/>
        <v>も</v>
      </c>
      <c r="G2641" s="2" t="s">
        <v>9305</v>
      </c>
    </row>
    <row r="2642" spans="1:7" ht="16.5">
      <c r="A2642">
        <v>2641</v>
      </c>
      <c r="B2642" s="1" t="s">
        <v>5873</v>
      </c>
      <c r="C2642" s="1" t="s">
        <v>5874</v>
      </c>
      <c r="D2642" s="11">
        <f>MATCH(E2642,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2" s="10" t="str">
        <f t="shared" si="41"/>
        <v>も</v>
      </c>
      <c r="G2642" s="2" t="s">
        <v>9306</v>
      </c>
    </row>
    <row r="2643" spans="1:7" ht="16.5">
      <c r="A2643">
        <v>2642</v>
      </c>
      <c r="B2643" s="1" t="s">
        <v>5875</v>
      </c>
      <c r="C2643" s="1" t="s">
        <v>5876</v>
      </c>
      <c r="D2643" s="11">
        <f>MATCH(E2643,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3" s="10" t="str">
        <f t="shared" si="41"/>
        <v>も</v>
      </c>
      <c r="G2643" s="2" t="s">
        <v>9307</v>
      </c>
    </row>
    <row r="2644" spans="1:7" ht="16.5">
      <c r="A2644">
        <v>2643</v>
      </c>
      <c r="B2644" s="1" t="s">
        <v>5877</v>
      </c>
      <c r="C2644" s="1" t="s">
        <v>5878</v>
      </c>
      <c r="D2644" s="11">
        <f>MATCH(E2644,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4" s="10" t="str">
        <f t="shared" si="41"/>
        <v>も</v>
      </c>
      <c r="G2644" s="2" t="s">
        <v>9308</v>
      </c>
    </row>
    <row r="2645" spans="1:7" ht="16.5">
      <c r="A2645">
        <v>2644</v>
      </c>
      <c r="B2645" s="1" t="s">
        <v>5879</v>
      </c>
      <c r="C2645" s="1" t="s">
        <v>5880</v>
      </c>
      <c r="D2645" s="11">
        <f>MATCH(E2645,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5" s="10" t="str">
        <f t="shared" si="41"/>
        <v>も</v>
      </c>
      <c r="G2645" s="2" t="s">
        <v>9309</v>
      </c>
    </row>
    <row r="2646" spans="1:7" ht="16.5">
      <c r="A2646">
        <v>2645</v>
      </c>
      <c r="B2646" s="1" t="s">
        <v>5881</v>
      </c>
      <c r="C2646" s="1" t="s">
        <v>5882</v>
      </c>
      <c r="D2646" s="11">
        <f>MATCH(E2646,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6" s="10" t="str">
        <f t="shared" si="41"/>
        <v>も</v>
      </c>
      <c r="G2646" s="2" t="s">
        <v>9310</v>
      </c>
    </row>
    <row r="2647" spans="1:7" ht="16.5">
      <c r="A2647">
        <v>2646</v>
      </c>
      <c r="B2647" s="1" t="s">
        <v>5883</v>
      </c>
      <c r="C2647" s="1" t="s">
        <v>5884</v>
      </c>
      <c r="D2647" s="11">
        <f>MATCH(E2647,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7" s="10" t="str">
        <f t="shared" si="41"/>
        <v>も</v>
      </c>
      <c r="G2647" s="2" t="s">
        <v>9311</v>
      </c>
    </row>
    <row r="2648" spans="1:7" ht="16.5">
      <c r="A2648">
        <v>2647</v>
      </c>
      <c r="B2648" s="1" t="s">
        <v>5885</v>
      </c>
      <c r="C2648" s="1" t="s">
        <v>5886</v>
      </c>
      <c r="D2648" s="11">
        <f>MATCH(E2648,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8" s="10" t="str">
        <f t="shared" si="41"/>
        <v>も</v>
      </c>
      <c r="G2648" s="2" t="s">
        <v>9312</v>
      </c>
    </row>
    <row r="2649" spans="1:7" ht="16.5">
      <c r="A2649">
        <v>2648</v>
      </c>
      <c r="B2649" s="1" t="s">
        <v>5887</v>
      </c>
      <c r="C2649" s="1" t="s">
        <v>5888</v>
      </c>
      <c r="D2649" s="11">
        <f>MATCH(E2649,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49" s="10" t="str">
        <f t="shared" si="41"/>
        <v>も</v>
      </c>
      <c r="G2649" s="2" t="s">
        <v>9313</v>
      </c>
    </row>
    <row r="2650" spans="1:7" ht="16.5">
      <c r="A2650">
        <v>2649</v>
      </c>
      <c r="B2650" s="1" t="s">
        <v>5889</v>
      </c>
      <c r="C2650" s="1" t="s">
        <v>5890</v>
      </c>
      <c r="D2650" s="11">
        <f>MATCH(E2650,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50" s="10" t="str">
        <f t="shared" si="41"/>
        <v>も</v>
      </c>
      <c r="G2650" s="2" t="s">
        <v>9314</v>
      </c>
    </row>
    <row r="2651" spans="1:7" ht="16.5">
      <c r="A2651">
        <v>2650</v>
      </c>
      <c r="B2651" s="1" t="s">
        <v>5891</v>
      </c>
      <c r="C2651" s="1" t="s">
        <v>5892</v>
      </c>
      <c r="D2651" s="11">
        <f>MATCH(E2651,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51" s="10" t="str">
        <f t="shared" si="41"/>
        <v>も</v>
      </c>
      <c r="G2651" s="2" t="s">
        <v>9315</v>
      </c>
    </row>
    <row r="2652" spans="1:7" ht="16.5">
      <c r="A2652">
        <v>2651</v>
      </c>
      <c r="B2652" s="1" t="s">
        <v>5893</v>
      </c>
      <c r="C2652" s="1" t="s">
        <v>5894</v>
      </c>
      <c r="D2652" s="11">
        <f>MATCH(E2652,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52" s="10" t="str">
        <f t="shared" si="41"/>
        <v>も</v>
      </c>
      <c r="G2652" s="2" t="s">
        <v>9316</v>
      </c>
    </row>
    <row r="2653" spans="1:7" ht="16.5">
      <c r="A2653">
        <v>2652</v>
      </c>
      <c r="B2653" s="1" t="s">
        <v>5895</v>
      </c>
      <c r="C2653" s="1" t="s">
        <v>5896</v>
      </c>
      <c r="D2653" s="11">
        <f>MATCH(E2653,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53" s="10" t="str">
        <f t="shared" si="41"/>
        <v>も</v>
      </c>
      <c r="G2653" s="2" t="s">
        <v>9317</v>
      </c>
    </row>
    <row r="2654" spans="1:7" ht="16.5">
      <c r="A2654">
        <v>2653</v>
      </c>
      <c r="B2654" s="1" t="s">
        <v>5897</v>
      </c>
      <c r="C2654" s="1" t="s">
        <v>5898</v>
      </c>
      <c r="D2654" s="11">
        <f>MATCH(E2654,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54" s="10" t="str">
        <f t="shared" si="41"/>
        <v>も</v>
      </c>
      <c r="G2654" s="2" t="s">
        <v>9318</v>
      </c>
    </row>
    <row r="2655" spans="1:7" ht="16.5">
      <c r="A2655">
        <v>2654</v>
      </c>
      <c r="B2655" s="1" t="s">
        <v>5899</v>
      </c>
      <c r="C2655" s="1" t="s">
        <v>5900</v>
      </c>
      <c r="D2655" s="11">
        <f>MATCH(E2655,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55" s="10" t="str">
        <f t="shared" si="41"/>
        <v>も</v>
      </c>
      <c r="G2655" s="2" t="s">
        <v>9319</v>
      </c>
    </row>
    <row r="2656" spans="1:7" ht="16.5">
      <c r="A2656">
        <v>2655</v>
      </c>
      <c r="B2656" s="1" t="s">
        <v>5901</v>
      </c>
      <c r="C2656" s="1" t="s">
        <v>5901</v>
      </c>
      <c r="D2656" s="11">
        <f>MATCH(E2656,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56" s="10" t="str">
        <f t="shared" si="41"/>
        <v>も</v>
      </c>
      <c r="G2656" s="2" t="s">
        <v>9181</v>
      </c>
    </row>
    <row r="2657" spans="1:7" ht="16.5">
      <c r="A2657">
        <v>2656</v>
      </c>
      <c r="B2657" s="1" t="s">
        <v>5902</v>
      </c>
      <c r="C2657" s="1" t="s">
        <v>5903</v>
      </c>
      <c r="D2657" s="11">
        <f>MATCH(E2657,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657" s="10" t="str">
        <f t="shared" si="41"/>
        <v>も</v>
      </c>
      <c r="G2657" s="2" t="s">
        <v>9320</v>
      </c>
    </row>
    <row r="2658" spans="1:7" ht="16.5">
      <c r="A2658">
        <v>2657</v>
      </c>
      <c r="B2658" s="1" t="s">
        <v>5904</v>
      </c>
      <c r="C2658" s="1" t="s">
        <v>5905</v>
      </c>
      <c r="D2658" s="11">
        <f>MATCH(E2658,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58" s="10" t="str">
        <f t="shared" si="41"/>
        <v>や</v>
      </c>
      <c r="G2658" s="2" t="s">
        <v>9321</v>
      </c>
    </row>
    <row r="2659" spans="1:7" ht="16.5">
      <c r="A2659">
        <v>2658</v>
      </c>
      <c r="B2659" s="1" t="s">
        <v>5906</v>
      </c>
      <c r="C2659" s="1" t="s">
        <v>5905</v>
      </c>
      <c r="D2659" s="11">
        <f>MATCH(E2659,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59" s="10" t="str">
        <f t="shared" si="41"/>
        <v>や</v>
      </c>
      <c r="G2659" s="2" t="s">
        <v>9322</v>
      </c>
    </row>
    <row r="2660" spans="1:7" ht="16.5">
      <c r="A2660">
        <v>2659</v>
      </c>
      <c r="B2660" s="1" t="s">
        <v>5909</v>
      </c>
      <c r="C2660" s="1" t="s">
        <v>5910</v>
      </c>
      <c r="D2660" s="11">
        <f>MATCH(E2660,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0" s="10" t="str">
        <f t="shared" si="41"/>
        <v>や</v>
      </c>
      <c r="G2660" s="2" t="s">
        <v>9324</v>
      </c>
    </row>
    <row r="2661" spans="1:7" ht="16.5">
      <c r="A2661">
        <v>2660</v>
      </c>
      <c r="B2661" s="1" t="s">
        <v>5911</v>
      </c>
      <c r="C2661" s="1" t="s">
        <v>5912</v>
      </c>
      <c r="D2661" s="11">
        <f>MATCH(E2661,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1" s="10" t="str">
        <f t="shared" si="41"/>
        <v>や</v>
      </c>
      <c r="G2661" s="2" t="s">
        <v>9325</v>
      </c>
    </row>
    <row r="2662" spans="1:7" ht="16.5">
      <c r="A2662">
        <v>2661</v>
      </c>
      <c r="B2662" s="1" t="s">
        <v>5907</v>
      </c>
      <c r="C2662" s="1" t="s">
        <v>5908</v>
      </c>
      <c r="D2662" s="11">
        <f>MATCH(E2662,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2" s="10" t="str">
        <f t="shared" si="41"/>
        <v>や</v>
      </c>
      <c r="G2662" s="2" t="s">
        <v>9323</v>
      </c>
    </row>
    <row r="2663" spans="1:7" ht="16.5">
      <c r="A2663">
        <v>2662</v>
      </c>
      <c r="B2663" s="1" t="s">
        <v>5913</v>
      </c>
      <c r="C2663" s="1" t="s">
        <v>5914</v>
      </c>
      <c r="D2663" s="11">
        <f>MATCH(E2663,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3" s="10" t="str">
        <f t="shared" si="41"/>
        <v>や</v>
      </c>
      <c r="G2663" s="2" t="s">
        <v>9326</v>
      </c>
    </row>
    <row r="2664" spans="1:7" ht="16.5">
      <c r="A2664">
        <v>2663</v>
      </c>
      <c r="B2664" s="1" t="s">
        <v>5921</v>
      </c>
      <c r="C2664" s="1" t="s">
        <v>5922</v>
      </c>
      <c r="D2664" s="11">
        <f>MATCH(E2664,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4" s="10" t="str">
        <f t="shared" si="41"/>
        <v>や</v>
      </c>
      <c r="G2664" s="2" t="s">
        <v>9330</v>
      </c>
    </row>
    <row r="2665" spans="1:7" ht="16.5">
      <c r="A2665">
        <v>2664</v>
      </c>
      <c r="B2665" s="1" t="s">
        <v>5915</v>
      </c>
      <c r="C2665" s="1" t="s">
        <v>5916</v>
      </c>
      <c r="D2665" s="11">
        <f>MATCH(E2665,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5" s="10" t="str">
        <f t="shared" si="41"/>
        <v>や</v>
      </c>
      <c r="G2665" s="2" t="s">
        <v>9327</v>
      </c>
    </row>
    <row r="2666" spans="1:7" ht="16.5">
      <c r="A2666">
        <v>2665</v>
      </c>
      <c r="B2666" s="1" t="s">
        <v>5917</v>
      </c>
      <c r="C2666" s="1" t="s">
        <v>5918</v>
      </c>
      <c r="D2666" s="11">
        <f>MATCH(E2666,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6" s="10" t="str">
        <f t="shared" si="41"/>
        <v>や</v>
      </c>
      <c r="G2666" s="2" t="s">
        <v>9328</v>
      </c>
    </row>
    <row r="2667" spans="1:7" ht="16.5">
      <c r="A2667">
        <v>2666</v>
      </c>
      <c r="B2667" s="1" t="s">
        <v>5919</v>
      </c>
      <c r="C2667" s="1" t="s">
        <v>5920</v>
      </c>
      <c r="D2667" s="11">
        <f>MATCH(E2667,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7" s="10" t="str">
        <f t="shared" si="41"/>
        <v>や</v>
      </c>
      <c r="G2667" s="2" t="s">
        <v>9329</v>
      </c>
    </row>
    <row r="2668" spans="1:7" ht="16.5">
      <c r="A2668">
        <v>2667</v>
      </c>
      <c r="B2668" s="1" t="s">
        <v>5923</v>
      </c>
      <c r="C2668" s="1" t="s">
        <v>5924</v>
      </c>
      <c r="D2668" s="11">
        <f>MATCH(E2668,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8" s="10" t="str">
        <f t="shared" si="41"/>
        <v>や</v>
      </c>
      <c r="G2668" s="2" t="s">
        <v>9331</v>
      </c>
    </row>
    <row r="2669" spans="1:7" ht="16.5">
      <c r="A2669">
        <v>2668</v>
      </c>
      <c r="B2669" s="1" t="s">
        <v>5925</v>
      </c>
      <c r="C2669" s="1" t="s">
        <v>5926</v>
      </c>
      <c r="D2669" s="11">
        <f>MATCH(E2669,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69" s="10" t="str">
        <f t="shared" si="41"/>
        <v>や</v>
      </c>
      <c r="G2669" s="2" t="s">
        <v>9332</v>
      </c>
    </row>
    <row r="2670" spans="1:7" ht="16.5">
      <c r="A2670">
        <v>2669</v>
      </c>
      <c r="B2670" s="1" t="s">
        <v>5927</v>
      </c>
      <c r="C2670" s="1" t="s">
        <v>5928</v>
      </c>
      <c r="D2670" s="11">
        <f>MATCH(E2670,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0" s="10" t="str">
        <f t="shared" si="41"/>
        <v>や</v>
      </c>
      <c r="G2670" s="2" t="s">
        <v>9333</v>
      </c>
    </row>
    <row r="2671" spans="1:7" ht="16.5">
      <c r="A2671">
        <v>2670</v>
      </c>
      <c r="B2671" s="1" t="s">
        <v>5929</v>
      </c>
      <c r="C2671" s="1" t="s">
        <v>5930</v>
      </c>
      <c r="D2671" s="11">
        <f>MATCH(E2671,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1" s="10" t="str">
        <f t="shared" si="41"/>
        <v>や</v>
      </c>
      <c r="G2671" s="2" t="s">
        <v>6866</v>
      </c>
    </row>
    <row r="2672" spans="1:7" ht="16.5">
      <c r="A2672">
        <v>2671</v>
      </c>
      <c r="B2672" s="1" t="s">
        <v>5931</v>
      </c>
      <c r="C2672" s="1" t="s">
        <v>5932</v>
      </c>
      <c r="D2672" s="11">
        <f>MATCH(E2672,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2" s="10" t="str">
        <f t="shared" si="41"/>
        <v>や</v>
      </c>
      <c r="G2672" s="2" t="s">
        <v>9334</v>
      </c>
    </row>
    <row r="2673" spans="1:7" ht="16.5">
      <c r="A2673">
        <v>2672</v>
      </c>
      <c r="B2673" s="1" t="s">
        <v>5933</v>
      </c>
      <c r="C2673" s="1" t="s">
        <v>5934</v>
      </c>
      <c r="D2673" s="11">
        <f>MATCH(E2673,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3" s="10" t="str">
        <f t="shared" si="41"/>
        <v>や</v>
      </c>
      <c r="G2673" s="2" t="s">
        <v>9335</v>
      </c>
    </row>
    <row r="2674" spans="1:7" ht="16.5">
      <c r="A2674">
        <v>2673</v>
      </c>
      <c r="B2674" s="1" t="s">
        <v>5935</v>
      </c>
      <c r="C2674" s="1" t="s">
        <v>5936</v>
      </c>
      <c r="D2674" s="11">
        <f>MATCH(E2674,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4" s="10" t="str">
        <f t="shared" si="41"/>
        <v>や</v>
      </c>
      <c r="G2674" s="2" t="s">
        <v>9336</v>
      </c>
    </row>
    <row r="2675" spans="1:7" ht="16.5">
      <c r="A2675">
        <v>2674</v>
      </c>
      <c r="B2675" s="1" t="s">
        <v>5937</v>
      </c>
      <c r="C2675" s="1" t="s">
        <v>5938</v>
      </c>
      <c r="D2675" s="11">
        <f>MATCH(E2675,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5" s="10" t="str">
        <f t="shared" si="41"/>
        <v>や</v>
      </c>
      <c r="G2675" s="2" t="s">
        <v>9337</v>
      </c>
    </row>
    <row r="2676" spans="1:7" ht="16.5">
      <c r="A2676">
        <v>2675</v>
      </c>
      <c r="B2676" s="1" t="s">
        <v>5939</v>
      </c>
      <c r="C2676" s="1" t="s">
        <v>5940</v>
      </c>
      <c r="D2676" s="11">
        <f>MATCH(E2676,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6" s="10" t="str">
        <f t="shared" si="41"/>
        <v>や</v>
      </c>
      <c r="G2676" s="2" t="s">
        <v>9338</v>
      </c>
    </row>
    <row r="2677" spans="1:7" ht="16.5">
      <c r="A2677">
        <v>2676</v>
      </c>
      <c r="B2677" s="1" t="s">
        <v>5941</v>
      </c>
      <c r="C2677" s="1" t="s">
        <v>5942</v>
      </c>
      <c r="D2677" s="11">
        <f>MATCH(E2677,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7" s="10" t="str">
        <f t="shared" si="41"/>
        <v>や</v>
      </c>
      <c r="G2677" s="2" t="s">
        <v>9339</v>
      </c>
    </row>
    <row r="2678" spans="1:7" ht="16.5">
      <c r="A2678">
        <v>2677</v>
      </c>
      <c r="B2678" s="1" t="s">
        <v>5943</v>
      </c>
      <c r="C2678" s="1" t="s">
        <v>5944</v>
      </c>
      <c r="D2678" s="11">
        <f>MATCH(E2678,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8" s="10" t="str">
        <f t="shared" si="41"/>
        <v>や</v>
      </c>
      <c r="G2678" s="2" t="s">
        <v>9340</v>
      </c>
    </row>
    <row r="2679" spans="1:7" ht="16.5">
      <c r="A2679">
        <v>2678</v>
      </c>
      <c r="B2679" s="1" t="s">
        <v>5945</v>
      </c>
      <c r="C2679" s="1" t="s">
        <v>5946</v>
      </c>
      <c r="D2679" s="11">
        <f>MATCH(E2679,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79" s="10" t="str">
        <f t="shared" si="41"/>
        <v>や</v>
      </c>
      <c r="G2679" s="2" t="s">
        <v>9341</v>
      </c>
    </row>
    <row r="2680" spans="1:7" ht="16.5">
      <c r="A2680">
        <v>2679</v>
      </c>
      <c r="B2680" s="1" t="s">
        <v>5947</v>
      </c>
      <c r="C2680" s="1" t="s">
        <v>5948</v>
      </c>
      <c r="D2680" s="11">
        <f>MATCH(E2680,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0" s="10" t="str">
        <f t="shared" si="41"/>
        <v>や</v>
      </c>
      <c r="G2680" s="2" t="s">
        <v>9134</v>
      </c>
    </row>
    <row r="2681" spans="1:7" ht="16.5">
      <c r="A2681">
        <v>2680</v>
      </c>
      <c r="B2681" s="1" t="s">
        <v>5949</v>
      </c>
      <c r="C2681" s="1" t="s">
        <v>5950</v>
      </c>
      <c r="D2681" s="11">
        <f>MATCH(E2681,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1" s="10" t="str">
        <f t="shared" si="41"/>
        <v>や</v>
      </c>
      <c r="G2681" s="2" t="s">
        <v>9342</v>
      </c>
    </row>
    <row r="2682" spans="1:7" ht="16.5">
      <c r="A2682">
        <v>2681</v>
      </c>
      <c r="B2682" s="1" t="s">
        <v>5951</v>
      </c>
      <c r="C2682" s="1" t="s">
        <v>5952</v>
      </c>
      <c r="D2682" s="11">
        <f>MATCH(E2682,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2" s="10" t="str">
        <f t="shared" si="41"/>
        <v>や</v>
      </c>
      <c r="G2682" s="2" t="s">
        <v>9343</v>
      </c>
    </row>
    <row r="2683" spans="1:7" ht="16.5">
      <c r="A2683">
        <v>2682</v>
      </c>
      <c r="B2683" s="1" t="s">
        <v>5953</v>
      </c>
      <c r="C2683" s="1" t="s">
        <v>5954</v>
      </c>
      <c r="D2683" s="11">
        <f>MATCH(E2683,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3" s="10" t="str">
        <f t="shared" si="41"/>
        <v>や</v>
      </c>
      <c r="G2683" s="2" t="s">
        <v>9344</v>
      </c>
    </row>
    <row r="2684" spans="1:7" ht="16.5">
      <c r="A2684">
        <v>2683</v>
      </c>
      <c r="B2684" s="1" t="s">
        <v>5955</v>
      </c>
      <c r="C2684" s="1" t="s">
        <v>5956</v>
      </c>
      <c r="D2684" s="11">
        <f>MATCH(E2684,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4" s="10" t="str">
        <f t="shared" si="41"/>
        <v>や</v>
      </c>
      <c r="G2684" s="2" t="s">
        <v>9345</v>
      </c>
    </row>
    <row r="2685" spans="1:7" ht="16.5">
      <c r="A2685">
        <v>2684</v>
      </c>
      <c r="B2685" s="1" t="s">
        <v>5957</v>
      </c>
      <c r="C2685" s="1" t="s">
        <v>5958</v>
      </c>
      <c r="D2685" s="11">
        <f>MATCH(E2685,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5" s="10" t="str">
        <f t="shared" si="41"/>
        <v>や</v>
      </c>
      <c r="G2685" s="2" t="s">
        <v>9346</v>
      </c>
    </row>
    <row r="2686" spans="1:7" ht="16.5">
      <c r="A2686">
        <v>2685</v>
      </c>
      <c r="B2686" s="1" t="s">
        <v>5959</v>
      </c>
      <c r="C2686" s="1" t="s">
        <v>5960</v>
      </c>
      <c r="D2686" s="11">
        <f>MATCH(E2686,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6" s="10" t="str">
        <f t="shared" si="41"/>
        <v>や</v>
      </c>
      <c r="G2686" s="2" t="s">
        <v>9347</v>
      </c>
    </row>
    <row r="2687" spans="1:7" ht="16.5">
      <c r="A2687">
        <v>2686</v>
      </c>
      <c r="B2687" s="1" t="s">
        <v>5961</v>
      </c>
      <c r="C2687" s="1" t="s">
        <v>5962</v>
      </c>
      <c r="D2687" s="11">
        <f>MATCH(E2687,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7" s="10" t="str">
        <f t="shared" si="41"/>
        <v>や</v>
      </c>
      <c r="G2687" s="2" t="s">
        <v>9348</v>
      </c>
    </row>
    <row r="2688" spans="1:7" ht="16.5">
      <c r="A2688">
        <v>2687</v>
      </c>
      <c r="B2688" s="1" t="s">
        <v>5963</v>
      </c>
      <c r="C2688" s="1" t="s">
        <v>5963</v>
      </c>
      <c r="D2688" s="11">
        <f>MATCH(E2688,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8" s="10" t="str">
        <f t="shared" si="41"/>
        <v>や</v>
      </c>
      <c r="G2688" s="2" t="s">
        <v>9349</v>
      </c>
    </row>
    <row r="2689" spans="1:7" ht="16.5">
      <c r="A2689">
        <v>2688</v>
      </c>
      <c r="B2689" s="1" t="s">
        <v>5964</v>
      </c>
      <c r="C2689" s="1" t="s">
        <v>5965</v>
      </c>
      <c r="D2689" s="11">
        <f>MATCH(E2689,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89" s="10" t="str">
        <f t="shared" si="41"/>
        <v>や</v>
      </c>
      <c r="G2689" s="2" t="s">
        <v>9350</v>
      </c>
    </row>
    <row r="2690" spans="1:7" ht="16.5">
      <c r="A2690">
        <v>2689</v>
      </c>
      <c r="B2690" s="1" t="s">
        <v>5966</v>
      </c>
      <c r="C2690" s="1" t="s">
        <v>5967</v>
      </c>
      <c r="D2690" s="11">
        <f>MATCH(E2690,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90" s="10" t="str">
        <f t="shared" ref="E2690:E2753" si="42">LEFT(C2690,1)</f>
        <v>や</v>
      </c>
      <c r="G2690" s="2" t="s">
        <v>9351</v>
      </c>
    </row>
    <row r="2691" spans="1:7" ht="16.5">
      <c r="A2691">
        <v>2690</v>
      </c>
      <c r="B2691" s="1" t="s">
        <v>5968</v>
      </c>
      <c r="C2691" s="1" t="s">
        <v>5969</v>
      </c>
      <c r="D2691" s="11">
        <f>MATCH(E2691,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91" s="10" t="str">
        <f t="shared" si="42"/>
        <v>や</v>
      </c>
      <c r="G2691" s="2" t="s">
        <v>9352</v>
      </c>
    </row>
    <row r="2692" spans="1:7" ht="16.5">
      <c r="A2692">
        <v>2691</v>
      </c>
      <c r="B2692" s="1" t="s">
        <v>5970</v>
      </c>
      <c r="C2692" s="1" t="s">
        <v>5971</v>
      </c>
      <c r="D2692" s="11">
        <f>MATCH(E2692,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692" s="10" t="str">
        <f t="shared" si="42"/>
        <v>や</v>
      </c>
      <c r="G2692" s="2" t="s">
        <v>9353</v>
      </c>
    </row>
    <row r="2693" spans="1:7" ht="16.5">
      <c r="A2693">
        <v>2692</v>
      </c>
      <c r="B2693" s="1" t="s">
        <v>5972</v>
      </c>
      <c r="C2693" s="1" t="s">
        <v>5973</v>
      </c>
      <c r="D2693" s="11">
        <f>MATCH(E2693,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93" s="10" t="str">
        <f t="shared" si="42"/>
        <v>ゆ</v>
      </c>
      <c r="G2693" s="2" t="s">
        <v>9354</v>
      </c>
    </row>
    <row r="2694" spans="1:7" ht="16.5">
      <c r="A2694">
        <v>2693</v>
      </c>
      <c r="B2694" s="1" t="s">
        <v>5974</v>
      </c>
      <c r="C2694" s="1" t="s">
        <v>5975</v>
      </c>
      <c r="D2694" s="11">
        <f>MATCH(E2694,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94" s="10" t="str">
        <f t="shared" si="42"/>
        <v>ゆ</v>
      </c>
      <c r="G2694" s="2" t="s">
        <v>9355</v>
      </c>
    </row>
    <row r="2695" spans="1:7" ht="16.5">
      <c r="A2695">
        <v>2694</v>
      </c>
      <c r="B2695" s="1" t="s">
        <v>5976</v>
      </c>
      <c r="C2695" s="1" t="s">
        <v>5977</v>
      </c>
      <c r="D2695" s="11">
        <f>MATCH(E2695,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95" s="10" t="str">
        <f t="shared" si="42"/>
        <v>ゆ</v>
      </c>
      <c r="G2695" s="2" t="s">
        <v>9356</v>
      </c>
    </row>
    <row r="2696" spans="1:7" ht="16.5">
      <c r="A2696">
        <v>2695</v>
      </c>
      <c r="B2696" s="1" t="s">
        <v>5978</v>
      </c>
      <c r="C2696" s="1" t="s">
        <v>5979</v>
      </c>
      <c r="D2696" s="11">
        <f>MATCH(E2696,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96" s="10" t="str">
        <f t="shared" si="42"/>
        <v>ゆ</v>
      </c>
      <c r="G2696" s="2" t="s">
        <v>9357</v>
      </c>
    </row>
    <row r="2697" spans="1:7" ht="16.5">
      <c r="A2697">
        <v>2696</v>
      </c>
      <c r="B2697" s="1" t="s">
        <v>5980</v>
      </c>
      <c r="C2697" s="1" t="s">
        <v>5981</v>
      </c>
      <c r="D2697" s="11">
        <f>MATCH(E2697,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97" s="10" t="str">
        <f t="shared" si="42"/>
        <v>ゆ</v>
      </c>
      <c r="G2697" s="2" t="s">
        <v>9358</v>
      </c>
    </row>
    <row r="2698" spans="1:7" ht="16.5">
      <c r="A2698">
        <v>2697</v>
      </c>
      <c r="B2698" s="1" t="s">
        <v>5982</v>
      </c>
      <c r="C2698" s="1" t="s">
        <v>5983</v>
      </c>
      <c r="D2698" s="11">
        <f>MATCH(E2698,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98" s="10" t="str">
        <f t="shared" si="42"/>
        <v>ゆ</v>
      </c>
      <c r="G2698" s="2" t="s">
        <v>9359</v>
      </c>
    </row>
    <row r="2699" spans="1:7" ht="16.5">
      <c r="A2699">
        <v>2698</v>
      </c>
      <c r="B2699" s="1" t="s">
        <v>5984</v>
      </c>
      <c r="C2699" s="1" t="s">
        <v>5985</v>
      </c>
      <c r="D2699" s="11">
        <f>MATCH(E2699,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99" s="10" t="str">
        <f t="shared" si="42"/>
        <v>ゆ</v>
      </c>
      <c r="G2699" s="2" t="s">
        <v>9360</v>
      </c>
    </row>
    <row r="2700" spans="1:7" ht="16.5">
      <c r="A2700">
        <v>2699</v>
      </c>
      <c r="B2700" s="1" t="s">
        <v>5986</v>
      </c>
      <c r="C2700" s="1" t="s">
        <v>5987</v>
      </c>
      <c r="D2700" s="11">
        <f>MATCH(E2700,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0" s="10" t="str">
        <f t="shared" si="42"/>
        <v>ゆ</v>
      </c>
      <c r="G2700" s="2" t="s">
        <v>9361</v>
      </c>
    </row>
    <row r="2701" spans="1:7" ht="16.5">
      <c r="A2701">
        <v>2700</v>
      </c>
      <c r="B2701" s="1" t="s">
        <v>5990</v>
      </c>
      <c r="C2701" s="1" t="s">
        <v>5991</v>
      </c>
      <c r="D2701" s="11">
        <f>MATCH(E2701,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1" s="10" t="str">
        <f t="shared" si="42"/>
        <v>ゆ</v>
      </c>
      <c r="G2701" s="2" t="s">
        <v>9363</v>
      </c>
    </row>
    <row r="2702" spans="1:7" ht="16.5">
      <c r="A2702">
        <v>2701</v>
      </c>
      <c r="B2702" s="1" t="s">
        <v>5988</v>
      </c>
      <c r="C2702" s="1" t="s">
        <v>5989</v>
      </c>
      <c r="D2702" s="11">
        <f>MATCH(E2702,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2" s="10" t="str">
        <f t="shared" si="42"/>
        <v>ゆ</v>
      </c>
      <c r="G2702" s="2" t="s">
        <v>9362</v>
      </c>
    </row>
    <row r="2703" spans="1:7" ht="16.5">
      <c r="A2703">
        <v>2702</v>
      </c>
      <c r="B2703" s="1" t="s">
        <v>5992</v>
      </c>
      <c r="C2703" s="1" t="s">
        <v>5993</v>
      </c>
      <c r="D2703" s="11">
        <f>MATCH(E2703,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3" s="10" t="str">
        <f t="shared" si="42"/>
        <v>ゆ</v>
      </c>
      <c r="G2703" s="2" t="s">
        <v>9364</v>
      </c>
    </row>
    <row r="2704" spans="1:7" ht="16.5">
      <c r="A2704">
        <v>2703</v>
      </c>
      <c r="B2704" s="1" t="s">
        <v>5994</v>
      </c>
      <c r="C2704" s="1" t="s">
        <v>5995</v>
      </c>
      <c r="D2704" s="11">
        <f>MATCH(E2704,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4" s="10" t="str">
        <f t="shared" si="42"/>
        <v>ゆ</v>
      </c>
      <c r="G2704" s="2" t="s">
        <v>9365</v>
      </c>
    </row>
    <row r="2705" spans="1:7" ht="16.5">
      <c r="A2705">
        <v>2704</v>
      </c>
      <c r="B2705" s="1" t="s">
        <v>5996</v>
      </c>
      <c r="C2705" s="1" t="s">
        <v>5997</v>
      </c>
      <c r="D2705" s="11">
        <f>MATCH(E2705,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5" s="10" t="str">
        <f t="shared" si="42"/>
        <v>ゆ</v>
      </c>
      <c r="G2705" s="2" t="s">
        <v>9366</v>
      </c>
    </row>
    <row r="2706" spans="1:7" ht="16.5">
      <c r="A2706">
        <v>2705</v>
      </c>
      <c r="B2706" s="1" t="s">
        <v>5998</v>
      </c>
      <c r="C2706" s="1" t="s">
        <v>5999</v>
      </c>
      <c r="D2706" s="11">
        <f>MATCH(E2706,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6" s="10" t="str">
        <f t="shared" si="42"/>
        <v>ゆ</v>
      </c>
      <c r="G2706" s="2" t="s">
        <v>9367</v>
      </c>
    </row>
    <row r="2707" spans="1:7" ht="16.5">
      <c r="A2707">
        <v>2706</v>
      </c>
      <c r="B2707" s="1" t="s">
        <v>6000</v>
      </c>
      <c r="C2707" s="1" t="s">
        <v>6001</v>
      </c>
      <c r="D2707" s="11">
        <f>MATCH(E2707,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7" s="10" t="str">
        <f t="shared" si="42"/>
        <v>ゆ</v>
      </c>
      <c r="G2707" s="2" t="s">
        <v>9368</v>
      </c>
    </row>
    <row r="2708" spans="1:7" ht="16.5">
      <c r="A2708">
        <v>2707</v>
      </c>
      <c r="B2708" s="1" t="s">
        <v>6002</v>
      </c>
      <c r="C2708" s="1" t="s">
        <v>6003</v>
      </c>
      <c r="D2708" s="11">
        <f>MATCH(E2708,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8" s="10" t="str">
        <f t="shared" si="42"/>
        <v>ゆ</v>
      </c>
      <c r="G2708" s="2" t="s">
        <v>9369</v>
      </c>
    </row>
    <row r="2709" spans="1:7" ht="16.5">
      <c r="A2709">
        <v>2708</v>
      </c>
      <c r="B2709" s="1" t="s">
        <v>6004</v>
      </c>
      <c r="C2709" s="1" t="s">
        <v>6005</v>
      </c>
      <c r="D2709" s="11">
        <f>MATCH(E2709,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09" s="10" t="str">
        <f t="shared" si="42"/>
        <v>ゆ</v>
      </c>
      <c r="G2709" s="2" t="s">
        <v>9370</v>
      </c>
    </row>
    <row r="2710" spans="1:7" ht="16.5">
      <c r="A2710">
        <v>2709</v>
      </c>
      <c r="B2710" s="1" t="s">
        <v>6006</v>
      </c>
      <c r="C2710" s="1" t="s">
        <v>6007</v>
      </c>
      <c r="D2710" s="11">
        <f>MATCH(E2710,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0" s="10" t="str">
        <f t="shared" si="42"/>
        <v>ゆ</v>
      </c>
      <c r="G2710" s="2" t="s">
        <v>9747</v>
      </c>
    </row>
    <row r="2711" spans="1:7" ht="16.5">
      <c r="A2711">
        <v>2710</v>
      </c>
      <c r="B2711" s="1" t="s">
        <v>6008</v>
      </c>
      <c r="C2711" s="1" t="s">
        <v>6009</v>
      </c>
      <c r="D2711" s="11">
        <f>MATCH(E2711,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1" s="10" t="str">
        <f t="shared" si="42"/>
        <v>ゆ</v>
      </c>
      <c r="G2711" s="2" t="s">
        <v>9371</v>
      </c>
    </row>
    <row r="2712" spans="1:7" ht="16.5">
      <c r="A2712">
        <v>2711</v>
      </c>
      <c r="B2712" s="1" t="s">
        <v>6010</v>
      </c>
      <c r="C2712" s="1" t="s">
        <v>6011</v>
      </c>
      <c r="D2712" s="11">
        <f>MATCH(E2712,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2" s="10" t="str">
        <f t="shared" si="42"/>
        <v>ゆ</v>
      </c>
      <c r="G2712" s="2" t="s">
        <v>9372</v>
      </c>
    </row>
    <row r="2713" spans="1:7" ht="16.5">
      <c r="A2713">
        <v>2712</v>
      </c>
      <c r="B2713" s="1" t="s">
        <v>6012</v>
      </c>
      <c r="C2713" s="1" t="s">
        <v>6013</v>
      </c>
      <c r="D2713" s="11">
        <f>MATCH(E2713,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3" s="10" t="str">
        <f t="shared" si="42"/>
        <v>ゆ</v>
      </c>
      <c r="G2713" s="2" t="s">
        <v>9373</v>
      </c>
    </row>
    <row r="2714" spans="1:7" ht="16.5">
      <c r="A2714">
        <v>2713</v>
      </c>
      <c r="B2714" s="1" t="s">
        <v>6014</v>
      </c>
      <c r="C2714" s="1" t="s">
        <v>6015</v>
      </c>
      <c r="D2714" s="11">
        <f>MATCH(E2714,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4" s="10" t="str">
        <f t="shared" si="42"/>
        <v>ゆ</v>
      </c>
      <c r="G2714" s="2" t="s">
        <v>9374</v>
      </c>
    </row>
    <row r="2715" spans="1:7" ht="16.5">
      <c r="A2715">
        <v>2714</v>
      </c>
      <c r="B2715" s="1" t="s">
        <v>6016</v>
      </c>
      <c r="C2715" s="1" t="s">
        <v>6016</v>
      </c>
      <c r="D2715" s="11">
        <f>MATCH(E2715,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5" s="10" t="str">
        <f t="shared" si="42"/>
        <v>ゆ</v>
      </c>
      <c r="G2715" s="2" t="s">
        <v>9375</v>
      </c>
    </row>
    <row r="2716" spans="1:7" ht="16.5">
      <c r="A2716">
        <v>2715</v>
      </c>
      <c r="B2716" s="1" t="s">
        <v>6017</v>
      </c>
      <c r="C2716" s="1" t="s">
        <v>6018</v>
      </c>
      <c r="D2716" s="11">
        <f>MATCH(E2716,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6" s="10" t="str">
        <f t="shared" si="42"/>
        <v>ゆ</v>
      </c>
      <c r="G2716" s="2" t="s">
        <v>9376</v>
      </c>
    </row>
    <row r="2717" spans="1:7" ht="16.5">
      <c r="A2717">
        <v>2716</v>
      </c>
      <c r="B2717" s="1" t="s">
        <v>6019</v>
      </c>
      <c r="C2717" s="1" t="s">
        <v>6020</v>
      </c>
      <c r="D2717" s="11">
        <f>MATCH(E2717,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7" s="10" t="str">
        <f t="shared" si="42"/>
        <v>ゆ</v>
      </c>
      <c r="G2717" s="2" t="s">
        <v>9377</v>
      </c>
    </row>
    <row r="2718" spans="1:7" ht="16.5">
      <c r="A2718">
        <v>2717</v>
      </c>
      <c r="B2718" s="1" t="s">
        <v>6021</v>
      </c>
      <c r="C2718" s="1" t="s">
        <v>6022</v>
      </c>
      <c r="D2718" s="11">
        <f>MATCH(E2718,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8" s="10" t="str">
        <f t="shared" si="42"/>
        <v>ゆ</v>
      </c>
      <c r="G2718" s="2" t="s">
        <v>9378</v>
      </c>
    </row>
    <row r="2719" spans="1:7" ht="16.5">
      <c r="A2719">
        <v>2718</v>
      </c>
      <c r="B2719" s="1" t="s">
        <v>6023</v>
      </c>
      <c r="C2719" s="1" t="s">
        <v>6024</v>
      </c>
      <c r="D2719" s="11">
        <f>MATCH(E2719,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19" s="10" t="str">
        <f t="shared" si="42"/>
        <v>ゆ</v>
      </c>
      <c r="G2719" s="2" t="s">
        <v>9379</v>
      </c>
    </row>
    <row r="2720" spans="1:7" ht="16.5">
      <c r="A2720">
        <v>2719</v>
      </c>
      <c r="B2720" s="1" t="s">
        <v>6025</v>
      </c>
      <c r="C2720" s="1" t="s">
        <v>6026</v>
      </c>
      <c r="D2720" s="11">
        <f>MATCH(E2720,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20" s="10" t="str">
        <f t="shared" si="42"/>
        <v>ゆ</v>
      </c>
      <c r="G2720" s="2" t="s">
        <v>9380</v>
      </c>
    </row>
    <row r="2721" spans="1:7" ht="16.5">
      <c r="A2721">
        <v>2720</v>
      </c>
      <c r="B2721" s="1" t="s">
        <v>6027</v>
      </c>
      <c r="C2721" s="1" t="s">
        <v>6028</v>
      </c>
      <c r="D2721" s="11">
        <f>MATCH(E2721,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721" s="10" t="str">
        <f t="shared" si="42"/>
        <v>ゆ</v>
      </c>
      <c r="G2721" s="2" t="s">
        <v>9381</v>
      </c>
    </row>
    <row r="2722" spans="1:7" ht="16.5">
      <c r="A2722">
        <v>2721</v>
      </c>
      <c r="B2722" s="1" t="s">
        <v>6029</v>
      </c>
      <c r="C2722" s="1" t="s">
        <v>6030</v>
      </c>
      <c r="D2722" s="11">
        <f>MATCH(E2722,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22" s="10" t="str">
        <f t="shared" si="42"/>
        <v>よ</v>
      </c>
      <c r="G2722" s="2" t="s">
        <v>9382</v>
      </c>
    </row>
    <row r="2723" spans="1:7" ht="16.5">
      <c r="A2723">
        <v>2722</v>
      </c>
      <c r="B2723" s="1" t="s">
        <v>6031</v>
      </c>
      <c r="C2723" s="1" t="s">
        <v>6032</v>
      </c>
      <c r="D2723" s="11">
        <f>MATCH(E2723,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23" s="10" t="str">
        <f t="shared" si="42"/>
        <v>よ</v>
      </c>
      <c r="G2723" s="2" t="s">
        <v>6587</v>
      </c>
    </row>
    <row r="2724" spans="1:7" ht="16.5">
      <c r="A2724">
        <v>2723</v>
      </c>
      <c r="B2724" s="1" t="s">
        <v>6033</v>
      </c>
      <c r="C2724" s="1" t="s">
        <v>6034</v>
      </c>
      <c r="D2724" s="11">
        <f>MATCH(E2724,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24" s="10" t="str">
        <f t="shared" si="42"/>
        <v>よ</v>
      </c>
      <c r="G2724" s="2" t="s">
        <v>9383</v>
      </c>
    </row>
    <row r="2725" spans="1:7" ht="16.5">
      <c r="A2725">
        <v>2724</v>
      </c>
      <c r="B2725" s="1" t="s">
        <v>6035</v>
      </c>
      <c r="C2725" s="1" t="s">
        <v>6036</v>
      </c>
      <c r="D2725" s="11">
        <f>MATCH(E2725,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25" s="10" t="str">
        <f t="shared" si="42"/>
        <v>よ</v>
      </c>
      <c r="G2725" s="2" t="s">
        <v>9384</v>
      </c>
    </row>
    <row r="2726" spans="1:7" ht="16.5">
      <c r="A2726">
        <v>2725</v>
      </c>
      <c r="B2726" s="1" t="s">
        <v>6037</v>
      </c>
      <c r="C2726" s="1" t="s">
        <v>6038</v>
      </c>
      <c r="D2726" s="11">
        <f>MATCH(E2726,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26" s="10" t="str">
        <f t="shared" si="42"/>
        <v>よ</v>
      </c>
      <c r="G2726" s="2" t="s">
        <v>9385</v>
      </c>
    </row>
    <row r="2727" spans="1:7" ht="16.5">
      <c r="A2727">
        <v>2726</v>
      </c>
      <c r="B2727" s="1" t="s">
        <v>6039</v>
      </c>
      <c r="C2727" s="1" t="s">
        <v>6040</v>
      </c>
      <c r="D2727" s="11">
        <f>MATCH(E2727,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27" s="10" t="str">
        <f t="shared" si="42"/>
        <v>よ</v>
      </c>
      <c r="G2727" s="2" t="s">
        <v>9386</v>
      </c>
    </row>
    <row r="2728" spans="1:7" ht="16.5">
      <c r="A2728">
        <v>2727</v>
      </c>
      <c r="B2728" s="1" t="s">
        <v>6041</v>
      </c>
      <c r="C2728" s="1" t="s">
        <v>6042</v>
      </c>
      <c r="D2728" s="11">
        <f>MATCH(E2728,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28" s="10" t="str">
        <f t="shared" si="42"/>
        <v>よ</v>
      </c>
      <c r="G2728" s="2" t="s">
        <v>9387</v>
      </c>
    </row>
    <row r="2729" spans="1:7" ht="16.5">
      <c r="A2729">
        <v>2728</v>
      </c>
      <c r="B2729" s="1" t="s">
        <v>6043</v>
      </c>
      <c r="C2729" s="1" t="s">
        <v>6044</v>
      </c>
      <c r="D2729" s="11">
        <f>MATCH(E2729,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29" s="10" t="str">
        <f t="shared" si="42"/>
        <v>よ</v>
      </c>
      <c r="G2729" s="2" t="s">
        <v>9388</v>
      </c>
    </row>
    <row r="2730" spans="1:7" ht="16.5">
      <c r="A2730">
        <v>2729</v>
      </c>
      <c r="B2730" s="1" t="s">
        <v>6045</v>
      </c>
      <c r="C2730" s="1" t="s">
        <v>6046</v>
      </c>
      <c r="D2730" s="11">
        <f>MATCH(E2730,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0" s="10" t="str">
        <f t="shared" si="42"/>
        <v>よ</v>
      </c>
      <c r="G2730" s="2" t="s">
        <v>9389</v>
      </c>
    </row>
    <row r="2731" spans="1:7" ht="16.5">
      <c r="A2731">
        <v>2730</v>
      </c>
      <c r="B2731" s="1" t="s">
        <v>6047</v>
      </c>
      <c r="C2731" s="1" t="s">
        <v>6048</v>
      </c>
      <c r="D2731" s="11">
        <f>MATCH(E2731,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1" s="10" t="str">
        <f t="shared" si="42"/>
        <v>よ</v>
      </c>
      <c r="G2731" s="2" t="s">
        <v>9390</v>
      </c>
    </row>
    <row r="2732" spans="1:7" ht="16.5">
      <c r="A2732">
        <v>2731</v>
      </c>
      <c r="B2732" s="1" t="s">
        <v>6049</v>
      </c>
      <c r="C2732" s="1" t="s">
        <v>6048</v>
      </c>
      <c r="D2732" s="11">
        <f>MATCH(E2732,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2" s="10" t="str">
        <f t="shared" si="42"/>
        <v>よ</v>
      </c>
      <c r="G2732" s="2" t="s">
        <v>9391</v>
      </c>
    </row>
    <row r="2733" spans="1:7" ht="16.5">
      <c r="A2733">
        <v>2732</v>
      </c>
      <c r="B2733" s="1" t="s">
        <v>6050</v>
      </c>
      <c r="C2733" s="1" t="s">
        <v>6051</v>
      </c>
      <c r="D2733" s="11">
        <f>MATCH(E2733,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3" s="10" t="str">
        <f t="shared" si="42"/>
        <v>よ</v>
      </c>
      <c r="G2733" s="2" t="s">
        <v>9392</v>
      </c>
    </row>
    <row r="2734" spans="1:7" ht="16.5">
      <c r="A2734">
        <v>2733</v>
      </c>
      <c r="B2734" s="1" t="s">
        <v>6052</v>
      </c>
      <c r="C2734" s="1" t="s">
        <v>6053</v>
      </c>
      <c r="D2734" s="11">
        <f>MATCH(E2734,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4" s="10" t="str">
        <f t="shared" si="42"/>
        <v>よ</v>
      </c>
      <c r="G2734" s="2" t="s">
        <v>9393</v>
      </c>
    </row>
    <row r="2735" spans="1:7" ht="16.5">
      <c r="A2735">
        <v>2734</v>
      </c>
      <c r="B2735" s="1" t="s">
        <v>6054</v>
      </c>
      <c r="C2735" s="1" t="s">
        <v>6055</v>
      </c>
      <c r="D2735" s="11">
        <f>MATCH(E2735,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5" s="10" t="str">
        <f t="shared" si="42"/>
        <v>よ</v>
      </c>
      <c r="G2735" s="2" t="s">
        <v>9394</v>
      </c>
    </row>
    <row r="2736" spans="1:7" ht="16.5">
      <c r="A2736">
        <v>2735</v>
      </c>
      <c r="B2736" s="1" t="s">
        <v>6056</v>
      </c>
      <c r="C2736" s="1" t="s">
        <v>6057</v>
      </c>
      <c r="D2736" s="11">
        <f>MATCH(E2736,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6" s="10" t="str">
        <f t="shared" si="42"/>
        <v>よ</v>
      </c>
      <c r="G2736" s="2" t="s">
        <v>9395</v>
      </c>
    </row>
    <row r="2737" spans="1:7" ht="16.5">
      <c r="A2737">
        <v>2736</v>
      </c>
      <c r="B2737" s="1" t="s">
        <v>6058</v>
      </c>
      <c r="C2737" s="1" t="s">
        <v>6059</v>
      </c>
      <c r="D2737" s="11">
        <f>MATCH(E2737,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7" s="10" t="str">
        <f t="shared" si="42"/>
        <v>よ</v>
      </c>
      <c r="G2737" s="2" t="s">
        <v>9396</v>
      </c>
    </row>
    <row r="2738" spans="1:7" ht="16.5">
      <c r="A2738">
        <v>2737</v>
      </c>
      <c r="B2738" s="1" t="s">
        <v>6060</v>
      </c>
      <c r="C2738" s="1" t="s">
        <v>6061</v>
      </c>
      <c r="D2738" s="11">
        <f>MATCH(E2738,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8" s="10" t="str">
        <f t="shared" si="42"/>
        <v>よ</v>
      </c>
      <c r="G2738" s="2" t="s">
        <v>9397</v>
      </c>
    </row>
    <row r="2739" spans="1:7" ht="16.5">
      <c r="A2739">
        <v>2738</v>
      </c>
      <c r="B2739" s="1" t="s">
        <v>6062</v>
      </c>
      <c r="C2739" s="1" t="s">
        <v>6063</v>
      </c>
      <c r="D2739" s="11">
        <f>MATCH(E2739,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39" s="10" t="str">
        <f t="shared" si="42"/>
        <v>よ</v>
      </c>
      <c r="G2739" s="2" t="s">
        <v>9398</v>
      </c>
    </row>
    <row r="2740" spans="1:7" ht="16.5">
      <c r="A2740">
        <v>2739</v>
      </c>
      <c r="B2740" s="1" t="s">
        <v>6064</v>
      </c>
      <c r="C2740" s="1" t="s">
        <v>6065</v>
      </c>
      <c r="D2740" s="11">
        <f>MATCH(E2740,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0" s="10" t="str">
        <f t="shared" si="42"/>
        <v>よ</v>
      </c>
      <c r="G2740" s="2" t="s">
        <v>9399</v>
      </c>
    </row>
    <row r="2741" spans="1:7" ht="16.5">
      <c r="A2741">
        <v>2740</v>
      </c>
      <c r="B2741" s="1" t="s">
        <v>6066</v>
      </c>
      <c r="C2741" s="1" t="s">
        <v>6067</v>
      </c>
      <c r="D2741" s="11">
        <f>MATCH(E2741,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1" s="10" t="str">
        <f t="shared" si="42"/>
        <v>よ</v>
      </c>
      <c r="G2741" s="2" t="s">
        <v>9400</v>
      </c>
    </row>
    <row r="2742" spans="1:7" ht="16.5">
      <c r="A2742">
        <v>2741</v>
      </c>
      <c r="B2742" s="1" t="s">
        <v>6068</v>
      </c>
      <c r="C2742" s="1" t="s">
        <v>6069</v>
      </c>
      <c r="D2742" s="11">
        <f>MATCH(E2742,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2" s="10" t="str">
        <f t="shared" si="42"/>
        <v>よ</v>
      </c>
      <c r="G2742" s="2" t="s">
        <v>9401</v>
      </c>
    </row>
    <row r="2743" spans="1:7" ht="16.5">
      <c r="A2743">
        <v>2742</v>
      </c>
      <c r="B2743" s="1" t="s">
        <v>6070</v>
      </c>
      <c r="C2743" s="1" t="s">
        <v>6071</v>
      </c>
      <c r="D2743" s="11">
        <f>MATCH(E2743,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3" s="10" t="str">
        <f t="shared" si="42"/>
        <v>よ</v>
      </c>
      <c r="G2743" s="2" t="s">
        <v>9402</v>
      </c>
    </row>
    <row r="2744" spans="1:7" ht="16.5">
      <c r="A2744">
        <v>2743</v>
      </c>
      <c r="B2744" s="1" t="s">
        <v>6072</v>
      </c>
      <c r="C2744" s="1" t="s">
        <v>6073</v>
      </c>
      <c r="D2744" s="11">
        <f>MATCH(E2744,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4" s="10" t="str">
        <f t="shared" si="42"/>
        <v>よ</v>
      </c>
      <c r="G2744" s="2" t="s">
        <v>6072</v>
      </c>
    </row>
    <row r="2745" spans="1:7" ht="16.5">
      <c r="A2745">
        <v>2744</v>
      </c>
      <c r="B2745" s="1" t="s">
        <v>6074</v>
      </c>
      <c r="C2745" s="1" t="s">
        <v>6075</v>
      </c>
      <c r="D2745" s="11">
        <f>MATCH(E2745,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5" s="10" t="str">
        <f t="shared" si="42"/>
        <v>よ</v>
      </c>
      <c r="G2745" s="2" t="s">
        <v>9403</v>
      </c>
    </row>
    <row r="2746" spans="1:7" ht="16.5">
      <c r="A2746">
        <v>2745</v>
      </c>
      <c r="B2746" s="1" t="s">
        <v>6076</v>
      </c>
      <c r="C2746" s="1" t="s">
        <v>6077</v>
      </c>
      <c r="D2746" s="11">
        <f>MATCH(E2746,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6" s="10" t="str">
        <f t="shared" si="42"/>
        <v>よ</v>
      </c>
      <c r="G2746" s="2" t="s">
        <v>9404</v>
      </c>
    </row>
    <row r="2747" spans="1:7" ht="16.5">
      <c r="A2747">
        <v>2746</v>
      </c>
      <c r="B2747" s="1" t="s">
        <v>6078</v>
      </c>
      <c r="C2747" s="1" t="s">
        <v>6079</v>
      </c>
      <c r="D2747" s="11">
        <f>MATCH(E2747,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7" s="10" t="str">
        <f t="shared" si="42"/>
        <v>よ</v>
      </c>
      <c r="G2747" s="2" t="s">
        <v>9405</v>
      </c>
    </row>
    <row r="2748" spans="1:7" ht="16.5">
      <c r="A2748">
        <v>2747</v>
      </c>
      <c r="B2748" s="1" t="s">
        <v>6080</v>
      </c>
      <c r="C2748" s="1" t="s">
        <v>6081</v>
      </c>
      <c r="D2748" s="11">
        <f>MATCH(E2748,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8" s="10" t="str">
        <f t="shared" si="42"/>
        <v>よ</v>
      </c>
      <c r="G2748" s="2" t="s">
        <v>9406</v>
      </c>
    </row>
    <row r="2749" spans="1:7" ht="16.5">
      <c r="A2749">
        <v>2748</v>
      </c>
      <c r="B2749" s="1" t="s">
        <v>6082</v>
      </c>
      <c r="C2749" s="1" t="s">
        <v>6083</v>
      </c>
      <c r="D2749" s="11">
        <f>MATCH(E2749,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49" s="10" t="str">
        <f t="shared" si="42"/>
        <v>よ</v>
      </c>
      <c r="G2749" s="2" t="s">
        <v>9407</v>
      </c>
    </row>
    <row r="2750" spans="1:7" ht="16.5">
      <c r="A2750">
        <v>2749</v>
      </c>
      <c r="B2750" s="1" t="s">
        <v>6084</v>
      </c>
      <c r="C2750" s="1" t="s">
        <v>6085</v>
      </c>
      <c r="D2750" s="11">
        <f>MATCH(E2750,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0" s="10" t="str">
        <f t="shared" si="42"/>
        <v>よ</v>
      </c>
      <c r="G2750" s="2" t="s">
        <v>9408</v>
      </c>
    </row>
    <row r="2751" spans="1:7" ht="16.5">
      <c r="A2751">
        <v>2750</v>
      </c>
      <c r="B2751" s="1" t="s">
        <v>6086</v>
      </c>
      <c r="C2751" s="1" t="s">
        <v>6087</v>
      </c>
      <c r="D2751" s="11">
        <f>MATCH(E2751,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1" s="10" t="str">
        <f t="shared" si="42"/>
        <v>よ</v>
      </c>
      <c r="G2751" s="2" t="s">
        <v>9409</v>
      </c>
    </row>
    <row r="2752" spans="1:7" ht="16.5">
      <c r="A2752">
        <v>2751</v>
      </c>
      <c r="B2752" s="1" t="s">
        <v>6088</v>
      </c>
      <c r="C2752" s="1" t="s">
        <v>6089</v>
      </c>
      <c r="D2752" s="11">
        <f>MATCH(E2752,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2" s="10" t="str">
        <f t="shared" si="42"/>
        <v>よ</v>
      </c>
      <c r="G2752" s="2" t="s">
        <v>9410</v>
      </c>
    </row>
    <row r="2753" spans="1:7" ht="16.5">
      <c r="A2753">
        <v>2752</v>
      </c>
      <c r="B2753" s="1" t="s">
        <v>6090</v>
      </c>
      <c r="C2753" s="1" t="s">
        <v>6091</v>
      </c>
      <c r="D2753" s="11">
        <f>MATCH(E2753,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3" s="10" t="str">
        <f t="shared" si="42"/>
        <v>よ</v>
      </c>
      <c r="G2753" s="2" t="s">
        <v>9411</v>
      </c>
    </row>
    <row r="2754" spans="1:7" ht="16.5">
      <c r="A2754">
        <v>2753</v>
      </c>
      <c r="B2754" s="1" t="s">
        <v>6092</v>
      </c>
      <c r="C2754" s="1" t="s">
        <v>6093</v>
      </c>
      <c r="D2754" s="11">
        <f>MATCH(E2754,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4" s="10" t="str">
        <f t="shared" ref="E2754:E2817" si="43">LEFT(C2754,1)</f>
        <v>よ</v>
      </c>
      <c r="G2754" s="2" t="s">
        <v>9412</v>
      </c>
    </row>
    <row r="2755" spans="1:7" ht="16.5">
      <c r="A2755">
        <v>2754</v>
      </c>
      <c r="B2755" s="1" t="s">
        <v>6094</v>
      </c>
      <c r="C2755" s="1" t="s">
        <v>6095</v>
      </c>
      <c r="D2755" s="11">
        <f>MATCH(E2755,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5" s="10" t="str">
        <f t="shared" si="43"/>
        <v>よ</v>
      </c>
      <c r="G2755" s="2" t="s">
        <v>9413</v>
      </c>
    </row>
    <row r="2756" spans="1:7" ht="16.5">
      <c r="A2756">
        <v>2755</v>
      </c>
      <c r="B2756" s="1" t="s">
        <v>6096</v>
      </c>
      <c r="C2756" s="1" t="s">
        <v>6097</v>
      </c>
      <c r="D2756" s="11">
        <f>MATCH(E2756,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6" s="10" t="str">
        <f t="shared" si="43"/>
        <v>よ</v>
      </c>
      <c r="G2756" s="2" t="s">
        <v>9414</v>
      </c>
    </row>
    <row r="2757" spans="1:7" ht="16.5">
      <c r="A2757">
        <v>2756</v>
      </c>
      <c r="B2757" s="1" t="s">
        <v>6098</v>
      </c>
      <c r="C2757" s="1" t="s">
        <v>6099</v>
      </c>
      <c r="D2757" s="11">
        <f>MATCH(E2757,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7" s="10" t="str">
        <f t="shared" si="43"/>
        <v>よ</v>
      </c>
      <c r="G2757" s="2" t="s">
        <v>9415</v>
      </c>
    </row>
    <row r="2758" spans="1:7" ht="16.5">
      <c r="A2758">
        <v>2757</v>
      </c>
      <c r="B2758" s="1" t="s">
        <v>6100</v>
      </c>
      <c r="C2758" s="1" t="s">
        <v>6101</v>
      </c>
      <c r="D2758" s="11">
        <f>MATCH(E2758,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8" s="10" t="str">
        <f t="shared" si="43"/>
        <v>よ</v>
      </c>
      <c r="G2758" s="2" t="s">
        <v>9416</v>
      </c>
    </row>
    <row r="2759" spans="1:7" ht="16.5">
      <c r="A2759">
        <v>2758</v>
      </c>
      <c r="B2759" s="1" t="s">
        <v>6102</v>
      </c>
      <c r="C2759" s="1" t="s">
        <v>6103</v>
      </c>
      <c r="D2759" s="11">
        <f>MATCH(E2759,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59" s="10" t="str">
        <f t="shared" si="43"/>
        <v>よ</v>
      </c>
      <c r="G2759" s="2" t="s">
        <v>9417</v>
      </c>
    </row>
    <row r="2760" spans="1:7" ht="16.5">
      <c r="A2760">
        <v>2759</v>
      </c>
      <c r="B2760" s="1" t="s">
        <v>6104</v>
      </c>
      <c r="C2760" s="1" t="s">
        <v>6105</v>
      </c>
      <c r="D2760" s="11">
        <f>MATCH(E2760,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60" s="10" t="str">
        <f t="shared" si="43"/>
        <v>よ</v>
      </c>
      <c r="G2760" s="2" t="s">
        <v>9418</v>
      </c>
    </row>
    <row r="2761" spans="1:7" ht="16.5">
      <c r="A2761">
        <v>2760</v>
      </c>
      <c r="B2761" s="1" t="s">
        <v>6106</v>
      </c>
      <c r="C2761" s="1" t="s">
        <v>6107</v>
      </c>
      <c r="D2761" s="11">
        <f>MATCH(E2761,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61" s="10" t="str">
        <f t="shared" si="43"/>
        <v>よ</v>
      </c>
      <c r="G2761" s="2" t="s">
        <v>9419</v>
      </c>
    </row>
    <row r="2762" spans="1:7" ht="16.5">
      <c r="A2762">
        <v>2761</v>
      </c>
      <c r="B2762" s="1" t="s">
        <v>6108</v>
      </c>
      <c r="C2762" s="1" t="s">
        <v>6109</v>
      </c>
      <c r="D2762" s="11">
        <f>MATCH(E2762,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62" s="10" t="str">
        <f t="shared" si="43"/>
        <v>よ</v>
      </c>
      <c r="G2762" s="2" t="s">
        <v>9420</v>
      </c>
    </row>
    <row r="2763" spans="1:7" ht="16.5">
      <c r="A2763">
        <v>2762</v>
      </c>
      <c r="B2763" s="1" t="s">
        <v>6110</v>
      </c>
      <c r="C2763" s="1" t="s">
        <v>6111</v>
      </c>
      <c r="D2763" s="11">
        <f>MATCH(E2763,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63" s="10" t="str">
        <f t="shared" si="43"/>
        <v>よ</v>
      </c>
      <c r="G2763" s="2" t="s">
        <v>9421</v>
      </c>
    </row>
    <row r="2764" spans="1:7" ht="16.5">
      <c r="A2764">
        <v>2763</v>
      </c>
      <c r="B2764" s="1" t="s">
        <v>6112</v>
      </c>
      <c r="C2764" s="1" t="s">
        <v>6113</v>
      </c>
      <c r="D2764" s="11">
        <f>MATCH(E2764,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64" s="10" t="str">
        <f t="shared" si="43"/>
        <v>よ</v>
      </c>
      <c r="G2764" s="2" t="s">
        <v>9422</v>
      </c>
    </row>
    <row r="2765" spans="1:7" ht="16.5">
      <c r="A2765">
        <v>2764</v>
      </c>
      <c r="B2765" s="1" t="s">
        <v>6114</v>
      </c>
      <c r="C2765" s="1" t="s">
        <v>6115</v>
      </c>
      <c r="D2765" s="11">
        <f>MATCH(E2765,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765" s="10" t="str">
        <f t="shared" si="43"/>
        <v>よ</v>
      </c>
      <c r="G2765" s="2" t="s">
        <v>9423</v>
      </c>
    </row>
    <row r="2766" spans="1:7" ht="16.5">
      <c r="A2766">
        <v>2765</v>
      </c>
      <c r="B2766" s="1" t="s">
        <v>6116</v>
      </c>
      <c r="C2766" s="1" t="s">
        <v>6117</v>
      </c>
      <c r="D2766" s="11">
        <f>MATCH(E2766,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766" s="10" t="str">
        <f t="shared" si="43"/>
        <v>ら</v>
      </c>
      <c r="G2766" s="2" t="s">
        <v>9424</v>
      </c>
    </row>
    <row r="2767" spans="1:7" ht="16.5">
      <c r="A2767">
        <v>2766</v>
      </c>
      <c r="B2767" s="1" t="s">
        <v>6118</v>
      </c>
      <c r="C2767" s="1" t="s">
        <v>6119</v>
      </c>
      <c r="D2767" s="11">
        <f>MATCH(E2767,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767" s="10" t="str">
        <f t="shared" si="43"/>
        <v>ら</v>
      </c>
      <c r="G2767" s="2" t="s">
        <v>9425</v>
      </c>
    </row>
    <row r="2768" spans="1:7" ht="16.5">
      <c r="A2768">
        <v>2767</v>
      </c>
      <c r="B2768" s="1" t="s">
        <v>6120</v>
      </c>
      <c r="C2768" s="1" t="s">
        <v>6121</v>
      </c>
      <c r="D2768" s="11">
        <f>MATCH(E2768,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768" s="10" t="str">
        <f t="shared" si="43"/>
        <v>ら</v>
      </c>
      <c r="G2768" s="2" t="s">
        <v>9426</v>
      </c>
    </row>
    <row r="2769" spans="1:7" ht="16.5">
      <c r="A2769">
        <v>2768</v>
      </c>
      <c r="B2769" s="1" t="s">
        <v>6122</v>
      </c>
      <c r="C2769" s="1" t="s">
        <v>6123</v>
      </c>
      <c r="D2769" s="11">
        <f>MATCH(E2769,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769" s="10" t="str">
        <f t="shared" si="43"/>
        <v>ら</v>
      </c>
      <c r="G2769" s="2" t="s">
        <v>9427</v>
      </c>
    </row>
    <row r="2770" spans="1:7" ht="16.5">
      <c r="A2770">
        <v>2769</v>
      </c>
      <c r="B2770" s="1" t="s">
        <v>6124</v>
      </c>
      <c r="C2770" s="1" t="s">
        <v>6125</v>
      </c>
      <c r="D2770" s="11">
        <f>MATCH(E2770,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770" s="10" t="str">
        <f t="shared" si="43"/>
        <v>ら</v>
      </c>
      <c r="G2770" s="2" t="s">
        <v>9428</v>
      </c>
    </row>
    <row r="2771" spans="1:7" ht="16.5">
      <c r="A2771">
        <v>2770</v>
      </c>
      <c r="B2771" s="1" t="s">
        <v>6126</v>
      </c>
      <c r="C2771" s="1" t="s">
        <v>6127</v>
      </c>
      <c r="D2771" s="11">
        <f>MATCH(E2771,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71" s="10" t="str">
        <f t="shared" si="43"/>
        <v>り</v>
      </c>
      <c r="G2771" s="2" t="s">
        <v>9429</v>
      </c>
    </row>
    <row r="2772" spans="1:7" ht="16.5">
      <c r="A2772">
        <v>2771</v>
      </c>
      <c r="B2772" s="1" t="s">
        <v>6128</v>
      </c>
      <c r="C2772" s="1" t="s">
        <v>6129</v>
      </c>
      <c r="D2772" s="11">
        <f>MATCH(E2772,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72" s="10" t="str">
        <f t="shared" si="43"/>
        <v>り</v>
      </c>
      <c r="G2772" s="2" t="s">
        <v>8284</v>
      </c>
    </row>
    <row r="2773" spans="1:7" ht="16.5">
      <c r="A2773">
        <v>2772</v>
      </c>
      <c r="B2773" s="1" t="s">
        <v>6130</v>
      </c>
      <c r="C2773" s="1" t="s">
        <v>6131</v>
      </c>
      <c r="D2773" s="11">
        <f>MATCH(E2773,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73" s="10" t="str">
        <f t="shared" si="43"/>
        <v>り</v>
      </c>
      <c r="G2773" s="2" t="s">
        <v>9430</v>
      </c>
    </row>
    <row r="2774" spans="1:7" ht="16.5">
      <c r="A2774">
        <v>2773</v>
      </c>
      <c r="B2774" s="1" t="s">
        <v>6132</v>
      </c>
      <c r="C2774" s="1" t="s">
        <v>6133</v>
      </c>
      <c r="D2774" s="11">
        <f>MATCH(E2774,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74" s="10" t="str">
        <f t="shared" si="43"/>
        <v>り</v>
      </c>
      <c r="G2774" s="2" t="s">
        <v>9431</v>
      </c>
    </row>
    <row r="2775" spans="1:7" ht="16.5">
      <c r="A2775">
        <v>2774</v>
      </c>
      <c r="B2775" s="1" t="s">
        <v>6134</v>
      </c>
      <c r="C2775" s="1" t="s">
        <v>6135</v>
      </c>
      <c r="D2775" s="11">
        <f>MATCH(E2775,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75" s="10" t="str">
        <f t="shared" si="43"/>
        <v>り</v>
      </c>
      <c r="G2775" s="2" t="s">
        <v>9432</v>
      </c>
    </row>
    <row r="2776" spans="1:7" ht="16.5">
      <c r="A2776">
        <v>2775</v>
      </c>
      <c r="B2776" s="1" t="s">
        <v>6136</v>
      </c>
      <c r="C2776" s="1" t="s">
        <v>6137</v>
      </c>
      <c r="D2776" s="11">
        <f>MATCH(E2776,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76" s="10" t="str">
        <f t="shared" si="43"/>
        <v>り</v>
      </c>
      <c r="G2776" s="2" t="s">
        <v>9430</v>
      </c>
    </row>
    <row r="2777" spans="1:7" ht="16.5">
      <c r="A2777">
        <v>2776</v>
      </c>
      <c r="B2777" s="1" t="s">
        <v>6138</v>
      </c>
      <c r="C2777" s="1" t="s">
        <v>6139</v>
      </c>
      <c r="D2777" s="11">
        <f>MATCH(E2777,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77" s="10" t="str">
        <f t="shared" si="43"/>
        <v>り</v>
      </c>
      <c r="G2777" s="2" t="s">
        <v>9433</v>
      </c>
    </row>
    <row r="2778" spans="1:7" ht="16.5">
      <c r="A2778">
        <v>2777</v>
      </c>
      <c r="B2778" s="1" t="s">
        <v>6140</v>
      </c>
      <c r="C2778" s="1" t="s">
        <v>6141</v>
      </c>
      <c r="D2778" s="11">
        <f>MATCH(E2778,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78" s="10" t="str">
        <f t="shared" si="43"/>
        <v>り</v>
      </c>
      <c r="G2778" s="2" t="s">
        <v>9434</v>
      </c>
    </row>
    <row r="2779" spans="1:7" ht="16.5">
      <c r="A2779">
        <v>2778</v>
      </c>
      <c r="B2779" s="1" t="s">
        <v>6142</v>
      </c>
      <c r="C2779" s="1" t="s">
        <v>6143</v>
      </c>
      <c r="D2779" s="11">
        <f>MATCH(E2779,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79" s="10" t="str">
        <f t="shared" si="43"/>
        <v>り</v>
      </c>
      <c r="G2779" s="2" t="s">
        <v>9435</v>
      </c>
    </row>
    <row r="2780" spans="1:7" ht="16.5">
      <c r="A2780">
        <v>2779</v>
      </c>
      <c r="B2780" s="1" t="s">
        <v>6144</v>
      </c>
      <c r="C2780" s="1" t="s">
        <v>6145</v>
      </c>
      <c r="D2780" s="11">
        <f>MATCH(E2780,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0" s="10" t="str">
        <f t="shared" si="43"/>
        <v>り</v>
      </c>
      <c r="G2780" s="2" t="s">
        <v>9436</v>
      </c>
    </row>
    <row r="2781" spans="1:7" ht="16.5">
      <c r="A2781">
        <v>2780</v>
      </c>
      <c r="B2781" s="1" t="s">
        <v>6146</v>
      </c>
      <c r="C2781" s="1" t="s">
        <v>6147</v>
      </c>
      <c r="D2781" s="11">
        <f>MATCH(E2781,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1" s="10" t="str">
        <f t="shared" si="43"/>
        <v>り</v>
      </c>
      <c r="G2781" s="2" t="s">
        <v>9437</v>
      </c>
    </row>
    <row r="2782" spans="1:7" ht="16.5">
      <c r="A2782">
        <v>2781</v>
      </c>
      <c r="B2782" s="1" t="s">
        <v>6148</v>
      </c>
      <c r="C2782" s="1" t="s">
        <v>6149</v>
      </c>
      <c r="D2782" s="11">
        <f>MATCH(E2782,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2" s="10" t="str">
        <f t="shared" si="43"/>
        <v>り</v>
      </c>
      <c r="G2782" s="2" t="s">
        <v>9438</v>
      </c>
    </row>
    <row r="2783" spans="1:7" ht="16.5">
      <c r="A2783">
        <v>2782</v>
      </c>
      <c r="B2783" s="1" t="s">
        <v>6150</v>
      </c>
      <c r="C2783" s="1" t="s">
        <v>6151</v>
      </c>
      <c r="D2783" s="11">
        <f>MATCH(E2783,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3" s="10" t="str">
        <f t="shared" si="43"/>
        <v>り</v>
      </c>
      <c r="G2783" s="2" t="s">
        <v>9439</v>
      </c>
    </row>
    <row r="2784" spans="1:7" ht="16.5">
      <c r="A2784">
        <v>2783</v>
      </c>
      <c r="B2784" s="1" t="s">
        <v>6152</v>
      </c>
      <c r="C2784" s="1" t="s">
        <v>6153</v>
      </c>
      <c r="D2784" s="11">
        <f>MATCH(E2784,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4" s="10" t="str">
        <f t="shared" si="43"/>
        <v>り</v>
      </c>
      <c r="G2784" s="2" t="s">
        <v>9440</v>
      </c>
    </row>
    <row r="2785" spans="1:7" ht="16.5">
      <c r="A2785">
        <v>2784</v>
      </c>
      <c r="B2785" s="1" t="s">
        <v>6154</v>
      </c>
      <c r="C2785" s="1" t="s">
        <v>6153</v>
      </c>
      <c r="D2785" s="11">
        <f>MATCH(E2785,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5" s="10" t="str">
        <f t="shared" si="43"/>
        <v>り</v>
      </c>
      <c r="G2785" s="2" t="s">
        <v>9441</v>
      </c>
    </row>
    <row r="2786" spans="1:7" ht="16.5">
      <c r="A2786">
        <v>2785</v>
      </c>
      <c r="B2786" s="1" t="s">
        <v>6155</v>
      </c>
      <c r="C2786" s="1" t="s">
        <v>6156</v>
      </c>
      <c r="D2786" s="11">
        <f>MATCH(E2786,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6" s="10" t="str">
        <f t="shared" si="43"/>
        <v>り</v>
      </c>
      <c r="G2786" s="2" t="s">
        <v>9442</v>
      </c>
    </row>
    <row r="2787" spans="1:7" ht="16.5">
      <c r="A2787">
        <v>2786</v>
      </c>
      <c r="B2787" s="1" t="s">
        <v>6157</v>
      </c>
      <c r="C2787" s="1" t="s">
        <v>6158</v>
      </c>
      <c r="D2787" s="11">
        <f>MATCH(E2787,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7" s="10" t="str">
        <f t="shared" si="43"/>
        <v>り</v>
      </c>
      <c r="G2787" s="2" t="s">
        <v>9443</v>
      </c>
    </row>
    <row r="2788" spans="1:7" ht="16.5">
      <c r="A2788">
        <v>2787</v>
      </c>
      <c r="B2788" s="1" t="s">
        <v>6159</v>
      </c>
      <c r="C2788" s="1" t="s">
        <v>6158</v>
      </c>
      <c r="D2788" s="11">
        <f>MATCH(E2788,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8" s="10" t="str">
        <f t="shared" si="43"/>
        <v>り</v>
      </c>
      <c r="G2788" s="2" t="s">
        <v>6159</v>
      </c>
    </row>
    <row r="2789" spans="1:7" ht="16.5">
      <c r="A2789">
        <v>2788</v>
      </c>
      <c r="B2789" s="1" t="s">
        <v>6160</v>
      </c>
      <c r="C2789" s="1" t="s">
        <v>6161</v>
      </c>
      <c r="D2789" s="11">
        <f>MATCH(E2789,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89" s="10" t="str">
        <f t="shared" si="43"/>
        <v>り</v>
      </c>
      <c r="G2789" s="2" t="s">
        <v>9444</v>
      </c>
    </row>
    <row r="2790" spans="1:7" ht="16.5">
      <c r="A2790">
        <v>2789</v>
      </c>
      <c r="B2790" s="1" t="s">
        <v>6162</v>
      </c>
      <c r="C2790" s="1" t="s">
        <v>6163</v>
      </c>
      <c r="D2790" s="11">
        <f>MATCH(E2790,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0" s="10" t="str">
        <f t="shared" si="43"/>
        <v>り</v>
      </c>
      <c r="G2790" s="2" t="s">
        <v>9445</v>
      </c>
    </row>
    <row r="2791" spans="1:7" ht="16.5">
      <c r="A2791">
        <v>2790</v>
      </c>
      <c r="B2791" s="1" t="s">
        <v>6164</v>
      </c>
      <c r="C2791" s="1" t="s">
        <v>6165</v>
      </c>
      <c r="D2791" s="11">
        <f>MATCH(E2791,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1" s="10" t="str">
        <f t="shared" si="43"/>
        <v>り</v>
      </c>
      <c r="G2791" s="2" t="s">
        <v>9446</v>
      </c>
    </row>
    <row r="2792" spans="1:7" ht="16.5">
      <c r="A2792">
        <v>2791</v>
      </c>
      <c r="B2792" s="1" t="s">
        <v>6166</v>
      </c>
      <c r="C2792" s="1" t="s">
        <v>6167</v>
      </c>
      <c r="D2792" s="11">
        <f>MATCH(E2792,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2" s="10" t="str">
        <f t="shared" si="43"/>
        <v>り</v>
      </c>
      <c r="G2792" s="2" t="s">
        <v>9447</v>
      </c>
    </row>
    <row r="2793" spans="1:7" ht="16.5">
      <c r="A2793">
        <v>2792</v>
      </c>
      <c r="B2793" s="1" t="s">
        <v>6168</v>
      </c>
      <c r="C2793" s="1" t="s">
        <v>6169</v>
      </c>
      <c r="D2793" s="11">
        <f>MATCH(E2793,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3" s="10" t="str">
        <f t="shared" si="43"/>
        <v>り</v>
      </c>
      <c r="G2793" s="2" t="s">
        <v>9448</v>
      </c>
    </row>
    <row r="2794" spans="1:7" ht="16.5">
      <c r="A2794">
        <v>2793</v>
      </c>
      <c r="B2794" s="1" t="s">
        <v>6170</v>
      </c>
      <c r="C2794" s="1" t="s">
        <v>6171</v>
      </c>
      <c r="D2794" s="11">
        <f>MATCH(E2794,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4" s="10" t="str">
        <f t="shared" si="43"/>
        <v>り</v>
      </c>
      <c r="G2794" s="2" t="s">
        <v>6170</v>
      </c>
    </row>
    <row r="2795" spans="1:7" ht="16.5">
      <c r="A2795">
        <v>2794</v>
      </c>
      <c r="B2795" s="1" t="s">
        <v>6172</v>
      </c>
      <c r="C2795" s="1" t="s">
        <v>6173</v>
      </c>
      <c r="D2795" s="11">
        <f>MATCH(E2795,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5" s="10" t="str">
        <f t="shared" si="43"/>
        <v>り</v>
      </c>
      <c r="G2795" s="2" t="s">
        <v>9449</v>
      </c>
    </row>
    <row r="2796" spans="1:7" ht="16.5">
      <c r="A2796">
        <v>2795</v>
      </c>
      <c r="B2796" s="1" t="s">
        <v>6174</v>
      </c>
      <c r="C2796" s="1" t="s">
        <v>6175</v>
      </c>
      <c r="D2796" s="11">
        <f>MATCH(E2796,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6" s="10" t="str">
        <f t="shared" si="43"/>
        <v>り</v>
      </c>
      <c r="G2796" s="2" t="s">
        <v>9450</v>
      </c>
    </row>
    <row r="2797" spans="1:7" ht="16.5">
      <c r="A2797">
        <v>2796</v>
      </c>
      <c r="B2797" s="1" t="s">
        <v>6176</v>
      </c>
      <c r="C2797" s="1" t="s">
        <v>6177</v>
      </c>
      <c r="D2797" s="11">
        <f>MATCH(E2797,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7" s="10" t="str">
        <f t="shared" si="43"/>
        <v>り</v>
      </c>
      <c r="G2797" s="2" t="s">
        <v>9451</v>
      </c>
    </row>
    <row r="2798" spans="1:7" ht="16.5">
      <c r="A2798">
        <v>2797</v>
      </c>
      <c r="B2798" s="1" t="s">
        <v>6178</v>
      </c>
      <c r="C2798" s="1" t="s">
        <v>6179</v>
      </c>
      <c r="D2798" s="11">
        <f>MATCH(E2798,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8" s="10" t="str">
        <f t="shared" si="43"/>
        <v>り</v>
      </c>
      <c r="G2798" s="2" t="s">
        <v>9452</v>
      </c>
    </row>
    <row r="2799" spans="1:7" ht="16.5">
      <c r="A2799">
        <v>2798</v>
      </c>
      <c r="B2799" s="1" t="s">
        <v>6180</v>
      </c>
      <c r="C2799" s="1" t="s">
        <v>6181</v>
      </c>
      <c r="D2799" s="11">
        <f>MATCH(E2799,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99" s="10" t="str">
        <f t="shared" si="43"/>
        <v>り</v>
      </c>
      <c r="G2799" s="2" t="s">
        <v>9453</v>
      </c>
    </row>
    <row r="2800" spans="1:7" ht="16.5">
      <c r="A2800">
        <v>2799</v>
      </c>
      <c r="B2800" s="1" t="s">
        <v>6182</v>
      </c>
      <c r="C2800" s="1" t="s">
        <v>6183</v>
      </c>
      <c r="D2800" s="11">
        <f>MATCH(E2800,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800" s="10" t="str">
        <f t="shared" si="43"/>
        <v>り</v>
      </c>
      <c r="G2800" s="2" t="s">
        <v>9454</v>
      </c>
    </row>
    <row r="2801" spans="1:7" ht="16.5">
      <c r="A2801">
        <v>2800</v>
      </c>
      <c r="B2801" s="1" t="s">
        <v>6184</v>
      </c>
      <c r="C2801" s="1" t="s">
        <v>6185</v>
      </c>
      <c r="D2801" s="11">
        <f>MATCH(E2801,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801" s="10" t="str">
        <f t="shared" si="43"/>
        <v>り</v>
      </c>
      <c r="G2801" s="2" t="s">
        <v>6184</v>
      </c>
    </row>
    <row r="2802" spans="1:7" ht="16.5">
      <c r="A2802">
        <v>2801</v>
      </c>
      <c r="B2802" s="1" t="s">
        <v>6186</v>
      </c>
      <c r="C2802" s="1" t="s">
        <v>6187</v>
      </c>
      <c r="D2802" s="11">
        <f>MATCH(E2802,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802" s="10" t="str">
        <f t="shared" si="43"/>
        <v>り</v>
      </c>
      <c r="G2802" s="2" t="s">
        <v>9455</v>
      </c>
    </row>
    <row r="2803" spans="1:7" ht="16.5">
      <c r="A2803">
        <v>2802</v>
      </c>
      <c r="B2803" s="1" t="s">
        <v>6188</v>
      </c>
      <c r="C2803" s="1" t="s">
        <v>6189</v>
      </c>
      <c r="D2803" s="11">
        <f>MATCH(E2803,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803" s="10" t="str">
        <f t="shared" si="43"/>
        <v>り</v>
      </c>
      <c r="G2803" s="2" t="s">
        <v>6188</v>
      </c>
    </row>
    <row r="2804" spans="1:7" ht="16.5">
      <c r="A2804">
        <v>2803</v>
      </c>
      <c r="B2804" s="1" t="s">
        <v>6190</v>
      </c>
      <c r="C2804" s="1" t="s">
        <v>6191</v>
      </c>
      <c r="D2804" s="11">
        <f>MATCH(E2804,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2804" s="10" t="str">
        <f t="shared" si="43"/>
        <v>る</v>
      </c>
      <c r="G2804" s="2" t="s">
        <v>9456</v>
      </c>
    </row>
    <row r="2805" spans="1:7" ht="16.5">
      <c r="A2805">
        <v>2804</v>
      </c>
      <c r="B2805" s="1" t="s">
        <v>6192</v>
      </c>
      <c r="C2805" s="1" t="s">
        <v>6193</v>
      </c>
      <c r="D2805" s="11">
        <f>MATCH(E2805,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2805" s="10" t="str">
        <f t="shared" si="43"/>
        <v>る</v>
      </c>
      <c r="G2805" s="2" t="s">
        <v>9457</v>
      </c>
    </row>
    <row r="2806" spans="1:7" ht="16.5">
      <c r="A2806">
        <v>2805</v>
      </c>
      <c r="B2806" s="1" t="s">
        <v>6194</v>
      </c>
      <c r="C2806" s="1" t="s">
        <v>6195</v>
      </c>
      <c r="D2806" s="11">
        <f>MATCH(E2806,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06" s="10" t="str">
        <f t="shared" si="43"/>
        <v>れ</v>
      </c>
      <c r="G2806" s="2" t="s">
        <v>9458</v>
      </c>
    </row>
    <row r="2807" spans="1:7" ht="16.5">
      <c r="A2807">
        <v>2806</v>
      </c>
      <c r="B2807" s="1" t="s">
        <v>6196</v>
      </c>
      <c r="C2807" s="1" t="s">
        <v>6197</v>
      </c>
      <c r="D2807" s="11">
        <f>MATCH(E2807,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07" s="10" t="str">
        <f t="shared" si="43"/>
        <v>れ</v>
      </c>
      <c r="G2807" s="2" t="s">
        <v>9459</v>
      </c>
    </row>
    <row r="2808" spans="1:7" ht="16.5">
      <c r="A2808">
        <v>2807</v>
      </c>
      <c r="B2808" s="1" t="s">
        <v>6198</v>
      </c>
      <c r="C2808" s="1" t="s">
        <v>6199</v>
      </c>
      <c r="D2808" s="11">
        <f>MATCH(E2808,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08" s="10" t="str">
        <f t="shared" si="43"/>
        <v>れ</v>
      </c>
      <c r="G2808" s="2" t="s">
        <v>9460</v>
      </c>
    </row>
    <row r="2809" spans="1:7" ht="16.5">
      <c r="A2809">
        <v>2808</v>
      </c>
      <c r="B2809" s="1" t="s">
        <v>6200</v>
      </c>
      <c r="C2809" s="1" t="s">
        <v>6201</v>
      </c>
      <c r="D2809" s="11">
        <f>MATCH(E2809,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09" s="10" t="str">
        <f t="shared" si="43"/>
        <v>れ</v>
      </c>
      <c r="G2809" s="2" t="s">
        <v>9461</v>
      </c>
    </row>
    <row r="2810" spans="1:7" ht="16.5">
      <c r="A2810">
        <v>2809</v>
      </c>
      <c r="B2810" s="1" t="s">
        <v>6202</v>
      </c>
      <c r="C2810" s="1" t="s">
        <v>6203</v>
      </c>
      <c r="D2810" s="11">
        <f>MATCH(E2810,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10" s="10" t="str">
        <f t="shared" si="43"/>
        <v>れ</v>
      </c>
      <c r="G2810" s="2" t="s">
        <v>9462</v>
      </c>
    </row>
    <row r="2811" spans="1:7" ht="16.5">
      <c r="A2811">
        <v>2810</v>
      </c>
      <c r="B2811" s="1" t="s">
        <v>6204</v>
      </c>
      <c r="C2811" s="1" t="s">
        <v>6205</v>
      </c>
      <c r="D2811" s="11">
        <f>MATCH(E2811,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11" s="10" t="str">
        <f t="shared" si="43"/>
        <v>れ</v>
      </c>
      <c r="G2811" s="2" t="s">
        <v>9463</v>
      </c>
    </row>
    <row r="2812" spans="1:7" ht="16.5">
      <c r="A2812">
        <v>2811</v>
      </c>
      <c r="B2812" s="1" t="s">
        <v>6206</v>
      </c>
      <c r="C2812" s="1" t="s">
        <v>6207</v>
      </c>
      <c r="D2812" s="11">
        <f>MATCH(E2812,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12" s="10" t="str">
        <f t="shared" si="43"/>
        <v>れ</v>
      </c>
      <c r="G2812" s="2" t="s">
        <v>9464</v>
      </c>
    </row>
    <row r="2813" spans="1:7" ht="16.5">
      <c r="A2813">
        <v>2812</v>
      </c>
      <c r="B2813" s="1" t="s">
        <v>6208</v>
      </c>
      <c r="C2813" s="1" t="s">
        <v>6209</v>
      </c>
      <c r="D2813" s="11">
        <f>MATCH(E2813,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13" s="10" t="str">
        <f t="shared" si="43"/>
        <v>れ</v>
      </c>
      <c r="G2813" s="2" t="s">
        <v>9465</v>
      </c>
    </row>
    <row r="2814" spans="1:7" ht="16.5">
      <c r="A2814">
        <v>2813</v>
      </c>
      <c r="B2814" s="1" t="s">
        <v>6210</v>
      </c>
      <c r="C2814" s="1" t="s">
        <v>6211</v>
      </c>
      <c r="D2814" s="11">
        <f>MATCH(E2814,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14" s="10" t="str">
        <f t="shared" si="43"/>
        <v>れ</v>
      </c>
      <c r="G2814" s="2" t="s">
        <v>9466</v>
      </c>
    </row>
    <row r="2815" spans="1:7" ht="16.5">
      <c r="A2815">
        <v>2814</v>
      </c>
      <c r="B2815" s="1" t="s">
        <v>6212</v>
      </c>
      <c r="C2815" s="1" t="s">
        <v>6213</v>
      </c>
      <c r="D2815" s="11">
        <f>MATCH(E2815,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815" s="10" t="str">
        <f t="shared" si="43"/>
        <v>れ</v>
      </c>
      <c r="G2815" s="2" t="s">
        <v>9467</v>
      </c>
    </row>
    <row r="2816" spans="1:7" ht="16.5">
      <c r="A2816">
        <v>2815</v>
      </c>
      <c r="B2816" s="1" t="s">
        <v>6214</v>
      </c>
      <c r="C2816" s="1" t="s">
        <v>6215</v>
      </c>
      <c r="D2816" s="11">
        <f>MATCH(E2816,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816" s="10" t="str">
        <f t="shared" si="43"/>
        <v>ろ</v>
      </c>
      <c r="G2816" s="2" t="s">
        <v>9468</v>
      </c>
    </row>
    <row r="2817" spans="1:7" ht="16.5">
      <c r="A2817">
        <v>2816</v>
      </c>
      <c r="B2817" s="1" t="s">
        <v>6216</v>
      </c>
      <c r="C2817" s="1" t="s">
        <v>6217</v>
      </c>
      <c r="D2817" s="11">
        <f>MATCH(E2817,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817" s="10" t="str">
        <f t="shared" si="43"/>
        <v>ろ</v>
      </c>
      <c r="G2817" s="2" t="s">
        <v>9469</v>
      </c>
    </row>
    <row r="2818" spans="1:7" ht="16.5">
      <c r="A2818">
        <v>2817</v>
      </c>
      <c r="B2818" s="1" t="s">
        <v>6218</v>
      </c>
      <c r="C2818" s="1" t="s">
        <v>6219</v>
      </c>
      <c r="D2818" s="11">
        <f>MATCH(E2818,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818" s="10" t="str">
        <f t="shared" ref="E2818:E2881" si="44">LEFT(C2818,1)</f>
        <v>ろ</v>
      </c>
      <c r="G2818" s="2" t="s">
        <v>9470</v>
      </c>
    </row>
    <row r="2819" spans="1:7" ht="16.5">
      <c r="A2819">
        <v>2818</v>
      </c>
      <c r="B2819" s="1" t="s">
        <v>6220</v>
      </c>
      <c r="C2819" s="1" t="s">
        <v>6221</v>
      </c>
      <c r="D2819" s="11">
        <f>MATCH(E2819,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819" s="10" t="str">
        <f t="shared" si="44"/>
        <v>ろ</v>
      </c>
      <c r="G2819" s="2" t="s">
        <v>9471</v>
      </c>
    </row>
    <row r="2820" spans="1:7" ht="16.5">
      <c r="A2820">
        <v>2819</v>
      </c>
      <c r="B2820" s="1" t="s">
        <v>6222</v>
      </c>
      <c r="C2820" s="1" t="s">
        <v>6223</v>
      </c>
      <c r="D2820" s="11">
        <f>MATCH(E2820,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820" s="10" t="str">
        <f t="shared" si="44"/>
        <v>ろ</v>
      </c>
      <c r="G2820" s="2" t="s">
        <v>9472</v>
      </c>
    </row>
    <row r="2821" spans="1:7" ht="16.5">
      <c r="A2821">
        <v>2820</v>
      </c>
      <c r="B2821" s="1" t="s">
        <v>6224</v>
      </c>
      <c r="C2821" s="1" t="s">
        <v>6225</v>
      </c>
      <c r="D2821" s="11">
        <f>MATCH(E2821,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821" s="10" t="str">
        <f t="shared" si="44"/>
        <v>ろ</v>
      </c>
      <c r="G2821" s="2" t="s">
        <v>9473</v>
      </c>
    </row>
    <row r="2822" spans="1:7" ht="16.5">
      <c r="A2822">
        <v>2821</v>
      </c>
      <c r="B2822" s="1" t="s">
        <v>6226</v>
      </c>
      <c r="C2822" s="1" t="s">
        <v>6227</v>
      </c>
      <c r="D2822" s="11">
        <f>MATCH(E2822,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822" s="10" t="str">
        <f t="shared" si="44"/>
        <v>ろ</v>
      </c>
      <c r="G2822" s="2" t="s">
        <v>9732</v>
      </c>
    </row>
    <row r="2823" spans="1:7" ht="16.5">
      <c r="A2823">
        <v>2822</v>
      </c>
      <c r="B2823" s="1" t="s">
        <v>6228</v>
      </c>
      <c r="C2823" s="1" t="s">
        <v>6229</v>
      </c>
      <c r="D2823" s="11">
        <f>MATCH(E2823,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823" s="10" t="str">
        <f t="shared" si="44"/>
        <v>ろ</v>
      </c>
      <c r="G2823" s="2" t="s">
        <v>4180</v>
      </c>
    </row>
    <row r="2824" spans="1:7" ht="16.5">
      <c r="A2824">
        <v>2823</v>
      </c>
      <c r="B2824" s="1" t="s">
        <v>6230</v>
      </c>
      <c r="C2824" s="1" t="s">
        <v>6231</v>
      </c>
      <c r="D2824" s="11">
        <f>MATCH(E2824,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824" s="10" t="str">
        <f t="shared" si="44"/>
        <v>ろ</v>
      </c>
      <c r="G2824" s="2" t="s">
        <v>9474</v>
      </c>
    </row>
    <row r="2825" spans="1:7" ht="16.5">
      <c r="A2825">
        <v>2824</v>
      </c>
      <c r="B2825" s="1" t="s">
        <v>6232</v>
      </c>
      <c r="C2825" s="1" t="s">
        <v>6233</v>
      </c>
      <c r="D2825" s="11">
        <f>MATCH(E2825,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25" s="10" t="str">
        <f t="shared" si="44"/>
        <v>わ</v>
      </c>
      <c r="G2825" s="2" t="s">
        <v>9475</v>
      </c>
    </row>
    <row r="2826" spans="1:7" ht="16.5">
      <c r="A2826">
        <v>2825</v>
      </c>
      <c r="B2826" s="1" t="s">
        <v>6234</v>
      </c>
      <c r="C2826" s="1" t="s">
        <v>6235</v>
      </c>
      <c r="D2826" s="11">
        <f>MATCH(E2826,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26" s="10" t="str">
        <f t="shared" si="44"/>
        <v>わ</v>
      </c>
      <c r="G2826" s="2" t="s">
        <v>9476</v>
      </c>
    </row>
    <row r="2827" spans="1:7" ht="16.5">
      <c r="A2827">
        <v>2826</v>
      </c>
      <c r="B2827" s="1" t="s">
        <v>6236</v>
      </c>
      <c r="C2827" s="1" t="s">
        <v>6237</v>
      </c>
      <c r="D2827" s="11">
        <f>MATCH(E2827,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27" s="10" t="str">
        <f t="shared" si="44"/>
        <v>わ</v>
      </c>
      <c r="G2827" s="2" t="s">
        <v>9477</v>
      </c>
    </row>
    <row r="2828" spans="1:7" ht="16.5">
      <c r="A2828">
        <v>2827</v>
      </c>
      <c r="B2828" s="1" t="s">
        <v>6238</v>
      </c>
      <c r="C2828" s="1" t="s">
        <v>6239</v>
      </c>
      <c r="D2828" s="11">
        <f>MATCH(E2828,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28" s="10" t="str">
        <f t="shared" si="44"/>
        <v>わ</v>
      </c>
      <c r="G2828" s="2" t="s">
        <v>9478</v>
      </c>
    </row>
    <row r="2829" spans="1:7" ht="16.5">
      <c r="A2829">
        <v>2828</v>
      </c>
      <c r="B2829" s="1" t="s">
        <v>6240</v>
      </c>
      <c r="C2829" s="1" t="s">
        <v>6241</v>
      </c>
      <c r="D2829" s="11">
        <f>MATCH(E2829,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29" s="10" t="str">
        <f t="shared" si="44"/>
        <v>わ</v>
      </c>
      <c r="G2829" s="2" t="s">
        <v>9479</v>
      </c>
    </row>
    <row r="2830" spans="1:7" ht="16.5">
      <c r="A2830">
        <v>2829</v>
      </c>
      <c r="B2830" s="1" t="s">
        <v>6242</v>
      </c>
      <c r="C2830" s="1" t="s">
        <v>6243</v>
      </c>
      <c r="D2830" s="11">
        <f>MATCH(E2830,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0" s="10" t="str">
        <f t="shared" si="44"/>
        <v>わ</v>
      </c>
      <c r="G2830" s="2" t="s">
        <v>9480</v>
      </c>
    </row>
    <row r="2831" spans="1:7" ht="16.5">
      <c r="A2831">
        <v>2830</v>
      </c>
      <c r="B2831" s="1" t="s">
        <v>6244</v>
      </c>
      <c r="C2831" s="1" t="s">
        <v>6245</v>
      </c>
      <c r="D2831" s="11">
        <f>MATCH(E2831,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1" s="10" t="str">
        <f t="shared" si="44"/>
        <v>わ</v>
      </c>
      <c r="G2831" s="2" t="s">
        <v>9481</v>
      </c>
    </row>
    <row r="2832" spans="1:7" ht="16.5">
      <c r="A2832">
        <v>2831</v>
      </c>
      <c r="B2832" s="1" t="s">
        <v>6246</v>
      </c>
      <c r="C2832" s="1" t="s">
        <v>6247</v>
      </c>
      <c r="D2832" s="11">
        <f>MATCH(E2832,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2" s="10" t="str">
        <f t="shared" si="44"/>
        <v>わ</v>
      </c>
      <c r="G2832" s="2" t="s">
        <v>9482</v>
      </c>
    </row>
    <row r="2833" spans="1:7" ht="16.5">
      <c r="A2833">
        <v>2832</v>
      </c>
      <c r="B2833" s="1" t="s">
        <v>6248</v>
      </c>
      <c r="C2833" s="1" t="s">
        <v>6249</v>
      </c>
      <c r="D2833" s="11">
        <f>MATCH(E2833,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3" s="10" t="str">
        <f t="shared" si="44"/>
        <v>わ</v>
      </c>
      <c r="G2833" s="2" t="s">
        <v>9483</v>
      </c>
    </row>
    <row r="2834" spans="1:7" ht="16.5">
      <c r="A2834">
        <v>2833</v>
      </c>
      <c r="B2834" s="1" t="s">
        <v>6250</v>
      </c>
      <c r="C2834" s="1" t="s">
        <v>6251</v>
      </c>
      <c r="D2834" s="11">
        <f>MATCH(E2834,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4" s="10" t="str">
        <f t="shared" si="44"/>
        <v>わ</v>
      </c>
      <c r="G2834" s="2" t="s">
        <v>9484</v>
      </c>
    </row>
    <row r="2835" spans="1:7" ht="16.5">
      <c r="A2835">
        <v>2834</v>
      </c>
      <c r="B2835" s="1" t="s">
        <v>6252</v>
      </c>
      <c r="C2835" s="1" t="s">
        <v>6253</v>
      </c>
      <c r="D2835" s="11">
        <f>MATCH(E2835,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5" s="10" t="str">
        <f t="shared" si="44"/>
        <v>わ</v>
      </c>
      <c r="G2835" s="2" t="s">
        <v>9485</v>
      </c>
    </row>
    <row r="2836" spans="1:7" ht="16.5">
      <c r="A2836">
        <v>2835</v>
      </c>
      <c r="B2836" s="1" t="s">
        <v>6254</v>
      </c>
      <c r="C2836" s="1" t="s">
        <v>6255</v>
      </c>
      <c r="D2836" s="11">
        <f>MATCH(E2836,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6" s="10" t="str">
        <f t="shared" si="44"/>
        <v>わ</v>
      </c>
      <c r="G2836" s="2" t="s">
        <v>9486</v>
      </c>
    </row>
    <row r="2837" spans="1:7" ht="16.5">
      <c r="A2837">
        <v>2836</v>
      </c>
      <c r="B2837" s="1" t="s">
        <v>6256</v>
      </c>
      <c r="C2837" s="1" t="s">
        <v>6257</v>
      </c>
      <c r="D2837" s="11">
        <f>MATCH(E2837,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7" s="10" t="str">
        <f t="shared" si="44"/>
        <v>わ</v>
      </c>
      <c r="G2837" s="2" t="s">
        <v>9487</v>
      </c>
    </row>
    <row r="2838" spans="1:7" ht="16.5">
      <c r="A2838">
        <v>2837</v>
      </c>
      <c r="B2838" s="1" t="s">
        <v>6258</v>
      </c>
      <c r="C2838" s="1" t="s">
        <v>6259</v>
      </c>
      <c r="D2838" s="11">
        <f>MATCH(E2838,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8" s="10" t="str">
        <f t="shared" si="44"/>
        <v>わ</v>
      </c>
      <c r="G2838" s="2" t="s">
        <v>9488</v>
      </c>
    </row>
    <row r="2839" spans="1:7" ht="16.5">
      <c r="A2839">
        <v>2838</v>
      </c>
      <c r="B2839" s="1" t="s">
        <v>6260</v>
      </c>
      <c r="C2839" s="1" t="s">
        <v>6261</v>
      </c>
      <c r="D2839" s="11">
        <f>MATCH(E2839,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39" s="10" t="str">
        <f t="shared" si="44"/>
        <v>わ</v>
      </c>
      <c r="G2839" s="2" t="s">
        <v>9489</v>
      </c>
    </row>
    <row r="2840" spans="1:7" ht="16.5">
      <c r="A2840">
        <v>2839</v>
      </c>
      <c r="B2840" s="1" t="s">
        <v>6262</v>
      </c>
      <c r="C2840" s="3" t="s">
        <v>6263</v>
      </c>
      <c r="D2840" s="11">
        <f>MATCH(E2840,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40" s="10" t="str">
        <f t="shared" si="44"/>
        <v>わ</v>
      </c>
      <c r="G2840" s="2" t="s">
        <v>9490</v>
      </c>
    </row>
    <row r="2841" spans="1:7" ht="16.5">
      <c r="A2841">
        <v>2840</v>
      </c>
      <c r="B2841" s="1" t="s">
        <v>6264</v>
      </c>
      <c r="C2841" s="1" t="s">
        <v>6265</v>
      </c>
      <c r="D2841" s="11">
        <f>MATCH(E2841,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41" s="10" t="str">
        <f t="shared" si="44"/>
        <v>わ</v>
      </c>
      <c r="G2841" s="2" t="s">
        <v>9491</v>
      </c>
    </row>
    <row r="2842" spans="1:7" ht="16.5">
      <c r="A2842">
        <v>2841</v>
      </c>
      <c r="B2842" s="1" t="s">
        <v>6266</v>
      </c>
      <c r="C2842" s="1" t="s">
        <v>6267</v>
      </c>
      <c r="D2842" s="11">
        <f>MATCH(E2842,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42" s="10" t="str">
        <f t="shared" si="44"/>
        <v>わ</v>
      </c>
      <c r="G2842" s="2" t="s">
        <v>9492</v>
      </c>
    </row>
    <row r="2843" spans="1:7" ht="16.5">
      <c r="A2843">
        <v>2842</v>
      </c>
      <c r="B2843" s="1" t="s">
        <v>6268</v>
      </c>
      <c r="C2843" s="1" t="s">
        <v>6269</v>
      </c>
      <c r="D2843" s="11">
        <f>MATCH(E2843,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843" s="10" t="str">
        <f t="shared" si="44"/>
        <v>わ</v>
      </c>
      <c r="G2843" s="2" t="s">
        <v>9493</v>
      </c>
    </row>
    <row r="2844" spans="1:7" ht="16.5">
      <c r="A2844">
        <v>2843</v>
      </c>
      <c r="B2844" s="1" t="s">
        <v>1238</v>
      </c>
      <c r="C2844" s="1" t="s">
        <v>1239</v>
      </c>
      <c r="D2844" s="11">
        <f>MATCH(E2844,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44" s="10" t="str">
        <f t="shared" si="44"/>
        <v>が</v>
      </c>
      <c r="G2844" s="2" t="s">
        <v>7075</v>
      </c>
    </row>
    <row r="2845" spans="1:7" ht="16.5">
      <c r="A2845">
        <v>2844</v>
      </c>
      <c r="B2845" s="1" t="s">
        <v>1240</v>
      </c>
      <c r="C2845" s="1" t="s">
        <v>1239</v>
      </c>
      <c r="D2845" s="11">
        <f>MATCH(E2845,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45" s="10" t="str">
        <f t="shared" si="44"/>
        <v>が</v>
      </c>
      <c r="G2845" s="2" t="s">
        <v>7076</v>
      </c>
    </row>
    <row r="2846" spans="1:7" ht="16.5">
      <c r="A2846">
        <v>2845</v>
      </c>
      <c r="B2846" s="1" t="s">
        <v>1241</v>
      </c>
      <c r="C2846" s="1" t="s">
        <v>1242</v>
      </c>
      <c r="D2846" s="11">
        <f>MATCH(E2846,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46" s="10" t="str">
        <f t="shared" si="44"/>
        <v>が</v>
      </c>
      <c r="G2846" s="2" t="s">
        <v>7077</v>
      </c>
    </row>
    <row r="2847" spans="1:7" ht="16.5">
      <c r="A2847">
        <v>2846</v>
      </c>
      <c r="B2847" s="1" t="s">
        <v>1243</v>
      </c>
      <c r="C2847" s="1" t="s">
        <v>1244</v>
      </c>
      <c r="D2847" s="11">
        <f>MATCH(E2847,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47" s="10" t="str">
        <f t="shared" si="44"/>
        <v>が</v>
      </c>
      <c r="G2847" s="2" t="s">
        <v>7078</v>
      </c>
    </row>
    <row r="2848" spans="1:7" ht="16.5">
      <c r="A2848">
        <v>2847</v>
      </c>
      <c r="B2848" s="1" t="s">
        <v>1245</v>
      </c>
      <c r="C2848" s="1" t="s">
        <v>1246</v>
      </c>
      <c r="D2848" s="11">
        <f>MATCH(E2848,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48" s="10" t="str">
        <f t="shared" si="44"/>
        <v>が</v>
      </c>
      <c r="G2848" s="2" t="s">
        <v>7079</v>
      </c>
    </row>
    <row r="2849" spans="1:7" ht="16.5">
      <c r="A2849">
        <v>2848</v>
      </c>
      <c r="B2849" s="1" t="s">
        <v>1247</v>
      </c>
      <c r="C2849" s="1" t="s">
        <v>1248</v>
      </c>
      <c r="D2849" s="11">
        <f>MATCH(E2849,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49" s="10" t="str">
        <f t="shared" si="44"/>
        <v>が</v>
      </c>
      <c r="G2849" s="2" t="s">
        <v>7080</v>
      </c>
    </row>
    <row r="2850" spans="1:7" ht="16.5">
      <c r="A2850">
        <v>2849</v>
      </c>
      <c r="B2850" s="1" t="s">
        <v>1249</v>
      </c>
      <c r="C2850" s="1" t="s">
        <v>1250</v>
      </c>
      <c r="D2850" s="11">
        <f>MATCH(E2850,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0" s="10" t="str">
        <f t="shared" si="44"/>
        <v>が</v>
      </c>
      <c r="G2850" s="2" t="s">
        <v>7081</v>
      </c>
    </row>
    <row r="2851" spans="1:7" ht="16.5">
      <c r="A2851">
        <v>2850</v>
      </c>
      <c r="B2851" s="1" t="s">
        <v>1251</v>
      </c>
      <c r="C2851" s="1" t="s">
        <v>1252</v>
      </c>
      <c r="D2851" s="11">
        <f>MATCH(E2851,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1" s="10" t="str">
        <f t="shared" si="44"/>
        <v>が</v>
      </c>
      <c r="G2851" s="2" t="s">
        <v>7082</v>
      </c>
    </row>
    <row r="2852" spans="1:7" ht="16.5">
      <c r="A2852">
        <v>2851</v>
      </c>
      <c r="B2852" s="1" t="s">
        <v>1253</v>
      </c>
      <c r="C2852" s="1" t="s">
        <v>1252</v>
      </c>
      <c r="D2852" s="11">
        <f>MATCH(E2852,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2" s="10" t="str">
        <f t="shared" si="44"/>
        <v>が</v>
      </c>
      <c r="G2852" s="2" t="s">
        <v>7083</v>
      </c>
    </row>
    <row r="2853" spans="1:7" ht="16.5">
      <c r="A2853">
        <v>2852</v>
      </c>
      <c r="B2853" s="1" t="s">
        <v>1254</v>
      </c>
      <c r="C2853" s="1" t="s">
        <v>1255</v>
      </c>
      <c r="D2853" s="11">
        <f>MATCH(E2853,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3" s="10" t="str">
        <f t="shared" si="44"/>
        <v>が</v>
      </c>
      <c r="G2853" s="2" t="s">
        <v>7084</v>
      </c>
    </row>
    <row r="2854" spans="1:7" ht="16.5">
      <c r="A2854">
        <v>2853</v>
      </c>
      <c r="B2854" s="1" t="s">
        <v>1256</v>
      </c>
      <c r="C2854" s="1" t="s">
        <v>1257</v>
      </c>
      <c r="D2854" s="11">
        <f>MATCH(E2854,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4" s="10" t="str">
        <f t="shared" si="44"/>
        <v>が</v>
      </c>
      <c r="G2854" s="2" t="s">
        <v>7085</v>
      </c>
    </row>
    <row r="2855" spans="1:7" ht="16.5">
      <c r="A2855">
        <v>2854</v>
      </c>
      <c r="B2855" s="1" t="s">
        <v>1258</v>
      </c>
      <c r="C2855" s="1" t="s">
        <v>1259</v>
      </c>
      <c r="D2855" s="11">
        <f>MATCH(E2855,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5" s="10" t="str">
        <f t="shared" si="44"/>
        <v>が</v>
      </c>
      <c r="G2855" s="2" t="s">
        <v>7086</v>
      </c>
    </row>
    <row r="2856" spans="1:7" ht="16.5">
      <c r="A2856">
        <v>2855</v>
      </c>
      <c r="B2856" s="1" t="s">
        <v>1260</v>
      </c>
      <c r="C2856" s="1" t="s">
        <v>1261</v>
      </c>
      <c r="D2856" s="11">
        <f>MATCH(E2856,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6" s="10" t="str">
        <f t="shared" si="44"/>
        <v>が</v>
      </c>
      <c r="G2856" s="2" t="s">
        <v>7087</v>
      </c>
    </row>
    <row r="2857" spans="1:7" ht="16.5">
      <c r="A2857">
        <v>2856</v>
      </c>
      <c r="B2857" s="1" t="s">
        <v>1262</v>
      </c>
      <c r="C2857" s="1" t="s">
        <v>1263</v>
      </c>
      <c r="D2857" s="11">
        <f>MATCH(E2857,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7" s="10" t="str">
        <f t="shared" si="44"/>
        <v>が</v>
      </c>
      <c r="G2857" s="2" t="s">
        <v>7088</v>
      </c>
    </row>
    <row r="2858" spans="1:7" ht="16.5">
      <c r="A2858">
        <v>2857</v>
      </c>
      <c r="B2858" s="1" t="s">
        <v>1264</v>
      </c>
      <c r="C2858" s="1" t="s">
        <v>1265</v>
      </c>
      <c r="D2858" s="11">
        <f>MATCH(E2858,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8" s="10" t="str">
        <f t="shared" si="44"/>
        <v>が</v>
      </c>
      <c r="G2858" s="2" t="s">
        <v>6184</v>
      </c>
    </row>
    <row r="2859" spans="1:7" ht="16.5">
      <c r="A2859">
        <v>2858</v>
      </c>
      <c r="B2859" s="1" t="s">
        <v>1266</v>
      </c>
      <c r="C2859" s="1" t="s">
        <v>1267</v>
      </c>
      <c r="D2859" s="11">
        <f>MATCH(E2859,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59" s="10" t="str">
        <f t="shared" si="44"/>
        <v>が</v>
      </c>
      <c r="G2859" s="2" t="s">
        <v>7089</v>
      </c>
    </row>
    <row r="2860" spans="1:7" ht="16.5">
      <c r="A2860">
        <v>2859</v>
      </c>
      <c r="B2860" s="1" t="s">
        <v>1268</v>
      </c>
      <c r="C2860" s="1" t="s">
        <v>1269</v>
      </c>
      <c r="D2860" s="11">
        <f>MATCH(E2860,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0" s="10" t="str">
        <f t="shared" si="44"/>
        <v>が</v>
      </c>
      <c r="G2860" s="2" t="s">
        <v>7090</v>
      </c>
    </row>
    <row r="2861" spans="1:7" ht="16.5">
      <c r="A2861">
        <v>2860</v>
      </c>
      <c r="B2861" s="1" t="s">
        <v>1270</v>
      </c>
      <c r="C2861" s="1" t="s">
        <v>1271</v>
      </c>
      <c r="D2861" s="11">
        <f>MATCH(E2861,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1" s="10" t="str">
        <f t="shared" si="44"/>
        <v>が</v>
      </c>
      <c r="G2861" s="2" t="s">
        <v>7091</v>
      </c>
    </row>
    <row r="2862" spans="1:7" ht="16.5">
      <c r="A2862">
        <v>2861</v>
      </c>
      <c r="B2862" s="1" t="s">
        <v>1272</v>
      </c>
      <c r="C2862" s="1" t="s">
        <v>1273</v>
      </c>
      <c r="D2862" s="11">
        <f>MATCH(E2862,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2" s="10" t="str">
        <f t="shared" si="44"/>
        <v>が</v>
      </c>
      <c r="G2862" s="2" t="s">
        <v>7092</v>
      </c>
    </row>
    <row r="2863" spans="1:7" ht="16.5">
      <c r="A2863">
        <v>2862</v>
      </c>
      <c r="B2863" s="1" t="s">
        <v>1274</v>
      </c>
      <c r="C2863" s="1" t="s">
        <v>1274</v>
      </c>
      <c r="D2863" s="11">
        <f>MATCH(E2863,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3" s="10" t="str">
        <f t="shared" si="44"/>
        <v>が</v>
      </c>
      <c r="G2863" s="2" t="s">
        <v>7093</v>
      </c>
    </row>
    <row r="2864" spans="1:7" ht="16.5">
      <c r="A2864">
        <v>2863</v>
      </c>
      <c r="B2864" s="1" t="s">
        <v>1275</v>
      </c>
      <c r="C2864" s="1" t="s">
        <v>1276</v>
      </c>
      <c r="D2864" s="11">
        <f>MATCH(E2864,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4" s="10" t="str">
        <f t="shared" si="44"/>
        <v>が</v>
      </c>
      <c r="G2864" s="2" t="s">
        <v>7094</v>
      </c>
    </row>
    <row r="2865" spans="1:7" ht="16.5">
      <c r="A2865">
        <v>2864</v>
      </c>
      <c r="B2865" s="1" t="s">
        <v>1277</v>
      </c>
      <c r="C2865" s="1" t="s">
        <v>1277</v>
      </c>
      <c r="D2865" s="11">
        <f>MATCH(E2865,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5" s="10" t="str">
        <f t="shared" si="44"/>
        <v>が</v>
      </c>
      <c r="G2865" s="2" t="s">
        <v>7095</v>
      </c>
    </row>
    <row r="2866" spans="1:7" ht="16.5">
      <c r="A2866">
        <v>2865</v>
      </c>
      <c r="B2866" s="1" t="s">
        <v>1278</v>
      </c>
      <c r="C2866" s="1" t="s">
        <v>1279</v>
      </c>
      <c r="D2866" s="11">
        <f>MATCH(E2866,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6" s="10" t="str">
        <f t="shared" si="44"/>
        <v>が</v>
      </c>
      <c r="G2866" s="2" t="s">
        <v>7096</v>
      </c>
    </row>
    <row r="2867" spans="1:7" ht="16.5">
      <c r="A2867">
        <v>2866</v>
      </c>
      <c r="B2867" s="1" t="s">
        <v>1280</v>
      </c>
      <c r="C2867" s="1" t="s">
        <v>1280</v>
      </c>
      <c r="D2867" s="11">
        <f>MATCH(E2867,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7" s="10" t="str">
        <f t="shared" si="44"/>
        <v>が</v>
      </c>
      <c r="G2867" s="2" t="s">
        <v>7097</v>
      </c>
    </row>
    <row r="2868" spans="1:7" ht="16.5">
      <c r="A2868">
        <v>2867</v>
      </c>
      <c r="B2868" s="1" t="s">
        <v>1281</v>
      </c>
      <c r="C2868" s="1" t="s">
        <v>1282</v>
      </c>
      <c r="D2868" s="11">
        <f>MATCH(E2868,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8" s="10" t="str">
        <f t="shared" si="44"/>
        <v>が</v>
      </c>
      <c r="G2868" s="2" t="s">
        <v>7098</v>
      </c>
    </row>
    <row r="2869" spans="1:7" ht="16.5">
      <c r="A2869">
        <v>2868</v>
      </c>
      <c r="B2869" s="1" t="s">
        <v>1283</v>
      </c>
      <c r="C2869" s="1" t="s">
        <v>1284</v>
      </c>
      <c r="D2869" s="11">
        <f>MATCH(E2869,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69" s="10" t="str">
        <f t="shared" si="44"/>
        <v>が</v>
      </c>
      <c r="G2869" s="2" t="s">
        <v>7099</v>
      </c>
    </row>
    <row r="2870" spans="1:7" ht="16.5">
      <c r="A2870">
        <v>2869</v>
      </c>
      <c r="B2870" s="1" t="s">
        <v>1285</v>
      </c>
      <c r="C2870" s="1" t="s">
        <v>1285</v>
      </c>
      <c r="D2870" s="11">
        <f>MATCH(E2870,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0" s="10" t="str">
        <f t="shared" si="44"/>
        <v>が</v>
      </c>
      <c r="G2870" s="2" t="s">
        <v>7100</v>
      </c>
    </row>
    <row r="2871" spans="1:7" ht="16.5">
      <c r="A2871">
        <v>2870</v>
      </c>
      <c r="B2871" s="1" t="s">
        <v>1144</v>
      </c>
      <c r="C2871" s="1" t="s">
        <v>1286</v>
      </c>
      <c r="D2871" s="11">
        <f>MATCH(E2871,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1" s="10" t="str">
        <f t="shared" si="44"/>
        <v>が</v>
      </c>
      <c r="G2871" s="2" t="s">
        <v>7023</v>
      </c>
    </row>
    <row r="2872" spans="1:7" ht="16.5">
      <c r="A2872">
        <v>2871</v>
      </c>
      <c r="B2872" s="1" t="s">
        <v>1287</v>
      </c>
      <c r="C2872" s="1" t="s">
        <v>1288</v>
      </c>
      <c r="D2872" s="11">
        <f>MATCH(E2872,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2" s="10" t="str">
        <f t="shared" si="44"/>
        <v>が</v>
      </c>
      <c r="G2872" s="2" t="s">
        <v>7101</v>
      </c>
    </row>
    <row r="2873" spans="1:7" ht="16.5">
      <c r="A2873">
        <v>2872</v>
      </c>
      <c r="B2873" s="1" t="s">
        <v>1289</v>
      </c>
      <c r="C2873" s="1" t="s">
        <v>1290</v>
      </c>
      <c r="D2873" s="11">
        <f>MATCH(E2873,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3" s="10" t="str">
        <f t="shared" si="44"/>
        <v>が</v>
      </c>
      <c r="G2873" s="2" t="s">
        <v>1289</v>
      </c>
    </row>
    <row r="2874" spans="1:7" ht="16.5">
      <c r="A2874">
        <v>2873</v>
      </c>
      <c r="B2874" s="1" t="s">
        <v>1291</v>
      </c>
      <c r="C2874" s="1" t="s">
        <v>1292</v>
      </c>
      <c r="D2874" s="11">
        <f>MATCH(E2874,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4" s="10" t="str">
        <f t="shared" si="44"/>
        <v>が</v>
      </c>
      <c r="G2874" s="2" t="s">
        <v>1291</v>
      </c>
    </row>
    <row r="2875" spans="1:7" ht="16.5">
      <c r="A2875">
        <v>2874</v>
      </c>
      <c r="B2875" s="1" t="s">
        <v>1293</v>
      </c>
      <c r="C2875" s="1" t="s">
        <v>1294</v>
      </c>
      <c r="D2875" s="11">
        <f>MATCH(E2875,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5" s="10" t="str">
        <f t="shared" si="44"/>
        <v>が</v>
      </c>
      <c r="G2875" s="2" t="s">
        <v>7102</v>
      </c>
    </row>
    <row r="2876" spans="1:7" ht="16.5">
      <c r="A2876">
        <v>2875</v>
      </c>
      <c r="B2876" s="1" t="s">
        <v>1295</v>
      </c>
      <c r="C2876" s="1" t="s">
        <v>1296</v>
      </c>
      <c r="D2876" s="11">
        <f>MATCH(E2876,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6" s="10" t="str">
        <f t="shared" si="44"/>
        <v>が</v>
      </c>
      <c r="G2876" s="2" t="s">
        <v>7103</v>
      </c>
    </row>
    <row r="2877" spans="1:7" ht="16.5">
      <c r="A2877">
        <v>2876</v>
      </c>
      <c r="B2877" s="1" t="s">
        <v>1297</v>
      </c>
      <c r="C2877" s="1" t="s">
        <v>1298</v>
      </c>
      <c r="D2877" s="11">
        <f>MATCH(E2877,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7" s="10" t="str">
        <f t="shared" si="44"/>
        <v>が</v>
      </c>
      <c r="G2877" s="2" t="s">
        <v>7104</v>
      </c>
    </row>
    <row r="2878" spans="1:7" ht="16.5">
      <c r="A2878">
        <v>2877</v>
      </c>
      <c r="B2878" s="1" t="s">
        <v>1299</v>
      </c>
      <c r="C2878" s="1" t="s">
        <v>1300</v>
      </c>
      <c r="D2878" s="11">
        <f>MATCH(E2878,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8" s="10" t="str">
        <f t="shared" si="44"/>
        <v>が</v>
      </c>
      <c r="G2878" s="2" t="s">
        <v>7105</v>
      </c>
    </row>
    <row r="2879" spans="1:7" ht="16.5">
      <c r="A2879">
        <v>2878</v>
      </c>
      <c r="B2879" s="1" t="s">
        <v>1301</v>
      </c>
      <c r="C2879" s="1" t="s">
        <v>1302</v>
      </c>
      <c r="D2879" s="11">
        <f>MATCH(E2879,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79" s="10" t="str">
        <f t="shared" si="44"/>
        <v>が</v>
      </c>
      <c r="G2879" s="2" t="s">
        <v>1301</v>
      </c>
    </row>
    <row r="2880" spans="1:7" ht="16.5">
      <c r="A2880">
        <v>2879</v>
      </c>
      <c r="B2880" s="1" t="s">
        <v>1303</v>
      </c>
      <c r="C2880" s="1" t="s">
        <v>1304</v>
      </c>
      <c r="D2880" s="11">
        <f>MATCH(E2880,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80" s="10" t="str">
        <f t="shared" si="44"/>
        <v>が</v>
      </c>
      <c r="G2880" s="2" t="s">
        <v>7106</v>
      </c>
    </row>
    <row r="2881" spans="1:7" ht="16.5">
      <c r="A2881">
        <v>2880</v>
      </c>
      <c r="B2881" s="1" t="s">
        <v>1305</v>
      </c>
      <c r="C2881" s="1" t="s">
        <v>1306</v>
      </c>
      <c r="D2881" s="11">
        <f>MATCH(E2881,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81" s="10" t="str">
        <f t="shared" si="44"/>
        <v>が</v>
      </c>
      <c r="G2881" s="2" t="s">
        <v>7107</v>
      </c>
    </row>
    <row r="2882" spans="1:7" ht="16.5">
      <c r="A2882">
        <v>2881</v>
      </c>
      <c r="B2882" s="1" t="s">
        <v>1307</v>
      </c>
      <c r="C2882" s="1" t="s">
        <v>1308</v>
      </c>
      <c r="D2882" s="11">
        <f>MATCH(E2882,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882" s="10" t="str">
        <f t="shared" ref="E2882:E2945" si="45">LEFT(C2882,1)</f>
        <v>が</v>
      </c>
      <c r="G2882" s="2" t="s">
        <v>7108</v>
      </c>
    </row>
    <row r="2883" spans="1:7" ht="16.5">
      <c r="A2883">
        <v>2882</v>
      </c>
      <c r="B2883" s="1" t="s">
        <v>1584</v>
      </c>
      <c r="C2883" s="1" t="s">
        <v>1585</v>
      </c>
      <c r="D2883" s="11">
        <f>MATCH(E2883,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83" s="10" t="str">
        <f t="shared" si="45"/>
        <v>ぎ</v>
      </c>
      <c r="G2883" s="2" t="s">
        <v>7246</v>
      </c>
    </row>
    <row r="2884" spans="1:7" ht="16.5">
      <c r="A2884">
        <v>2883</v>
      </c>
      <c r="B2884" s="1" t="s">
        <v>1586</v>
      </c>
      <c r="C2884" s="1" t="s">
        <v>1587</v>
      </c>
      <c r="D2884" s="11">
        <f>MATCH(E2884,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84" s="10" t="str">
        <f t="shared" si="45"/>
        <v>ぎ</v>
      </c>
      <c r="G2884" s="2" t="s">
        <v>7247</v>
      </c>
    </row>
    <row r="2885" spans="1:7" ht="16.5">
      <c r="A2885">
        <v>2884</v>
      </c>
      <c r="B2885" s="1" t="s">
        <v>1588</v>
      </c>
      <c r="C2885" s="1" t="s">
        <v>1589</v>
      </c>
      <c r="D2885" s="11">
        <f>MATCH(E2885,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85" s="10" t="str">
        <f t="shared" si="45"/>
        <v>ぎ</v>
      </c>
      <c r="G2885" s="2" t="s">
        <v>7248</v>
      </c>
    </row>
    <row r="2886" spans="1:7" ht="16.5">
      <c r="A2886">
        <v>2885</v>
      </c>
      <c r="B2886" s="1" t="s">
        <v>1590</v>
      </c>
      <c r="C2886" s="1" t="s">
        <v>1591</v>
      </c>
      <c r="D2886" s="11">
        <f>MATCH(E2886,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86" s="10" t="str">
        <f t="shared" si="45"/>
        <v>ぎ</v>
      </c>
      <c r="G2886" s="2" t="s">
        <v>7249</v>
      </c>
    </row>
    <row r="2887" spans="1:7" ht="16.5">
      <c r="A2887">
        <v>2886</v>
      </c>
      <c r="B2887" s="1" t="s">
        <v>1592</v>
      </c>
      <c r="C2887" s="1" t="s">
        <v>1593</v>
      </c>
      <c r="D2887" s="11">
        <f>MATCH(E2887,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87" s="10" t="str">
        <f t="shared" si="45"/>
        <v>ぎ</v>
      </c>
      <c r="G2887" s="2" t="s">
        <v>7250</v>
      </c>
    </row>
    <row r="2888" spans="1:7" ht="16.5">
      <c r="A2888">
        <v>2887</v>
      </c>
      <c r="B2888" s="1" t="s">
        <v>1594</v>
      </c>
      <c r="C2888" s="1" t="s">
        <v>1595</v>
      </c>
      <c r="D2888" s="11">
        <f>MATCH(E2888,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88" s="10" t="str">
        <f t="shared" si="45"/>
        <v>ぎ</v>
      </c>
      <c r="G2888" s="2" t="s">
        <v>7251</v>
      </c>
    </row>
    <row r="2889" spans="1:7" ht="16.5">
      <c r="A2889">
        <v>2888</v>
      </c>
      <c r="B2889" s="1" t="s">
        <v>1596</v>
      </c>
      <c r="C2889" s="1" t="s">
        <v>1597</v>
      </c>
      <c r="D2889" s="11">
        <f>MATCH(E2889,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89" s="10" t="str">
        <f t="shared" si="45"/>
        <v>ぎ</v>
      </c>
      <c r="G2889" s="2" t="s">
        <v>7252</v>
      </c>
    </row>
    <row r="2890" spans="1:7" ht="16.5">
      <c r="A2890">
        <v>2889</v>
      </c>
      <c r="B2890" s="1" t="s">
        <v>1598</v>
      </c>
      <c r="C2890" s="1" t="s">
        <v>1599</v>
      </c>
      <c r="D2890" s="11">
        <f>MATCH(E2890,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0" s="10" t="str">
        <f t="shared" si="45"/>
        <v>ぎ</v>
      </c>
      <c r="G2890" s="2" t="s">
        <v>7253</v>
      </c>
    </row>
    <row r="2891" spans="1:7" ht="16.5">
      <c r="A2891">
        <v>2890</v>
      </c>
      <c r="B2891" s="1" t="s">
        <v>1600</v>
      </c>
      <c r="C2891" s="1" t="s">
        <v>1601</v>
      </c>
      <c r="D2891" s="11">
        <f>MATCH(E2891,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1" s="10" t="str">
        <f t="shared" si="45"/>
        <v>ぎ</v>
      </c>
      <c r="G2891" s="6" t="s">
        <v>9704</v>
      </c>
    </row>
    <row r="2892" spans="1:7" ht="16.5">
      <c r="A2892">
        <v>2891</v>
      </c>
      <c r="B2892" s="1" t="s">
        <v>1602</v>
      </c>
      <c r="C2892" s="1" t="s">
        <v>1603</v>
      </c>
      <c r="D2892" s="11">
        <f>MATCH(E2892,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2" s="10" t="str">
        <f t="shared" si="45"/>
        <v>ぎ</v>
      </c>
      <c r="G2892" s="2" t="s">
        <v>7254</v>
      </c>
    </row>
    <row r="2893" spans="1:7" ht="16.5">
      <c r="A2893">
        <v>2892</v>
      </c>
      <c r="B2893" s="1" t="s">
        <v>1604</v>
      </c>
      <c r="C2893" s="1" t="s">
        <v>1605</v>
      </c>
      <c r="D2893" s="11">
        <f>MATCH(E2893,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3" s="10" t="str">
        <f t="shared" si="45"/>
        <v>ぎ</v>
      </c>
      <c r="G2893" s="2" t="s">
        <v>44</v>
      </c>
    </row>
    <row r="2894" spans="1:7" ht="16.5">
      <c r="A2894">
        <v>2893</v>
      </c>
      <c r="B2894" s="1" t="s">
        <v>1606</v>
      </c>
      <c r="C2894" s="1" t="s">
        <v>1607</v>
      </c>
      <c r="D2894" s="11">
        <f>MATCH(E2894,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4" s="10" t="str">
        <f t="shared" si="45"/>
        <v>ぎ</v>
      </c>
      <c r="G2894" s="2" t="s">
        <v>1606</v>
      </c>
    </row>
    <row r="2895" spans="1:7" ht="16.5">
      <c r="A2895">
        <v>2894</v>
      </c>
      <c r="B2895" s="1" t="s">
        <v>1608</v>
      </c>
      <c r="C2895" s="1" t="s">
        <v>1609</v>
      </c>
      <c r="D2895" s="11">
        <f>MATCH(E2895,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5" s="10" t="str">
        <f t="shared" si="45"/>
        <v>ぎ</v>
      </c>
      <c r="G2895" s="2" t="s">
        <v>7255</v>
      </c>
    </row>
    <row r="2896" spans="1:7" ht="16.5">
      <c r="A2896">
        <v>2895</v>
      </c>
      <c r="B2896" s="1" t="s">
        <v>1610</v>
      </c>
      <c r="C2896" s="1" t="s">
        <v>1611</v>
      </c>
      <c r="D2896" s="11">
        <f>MATCH(E2896,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6" s="10" t="str">
        <f t="shared" si="45"/>
        <v>ぎ</v>
      </c>
      <c r="G2896" s="2" t="s">
        <v>7256</v>
      </c>
    </row>
    <row r="2897" spans="1:7" ht="16.5">
      <c r="A2897">
        <v>2896</v>
      </c>
      <c r="B2897" s="1" t="s">
        <v>1612</v>
      </c>
      <c r="C2897" s="1" t="s">
        <v>1613</v>
      </c>
      <c r="D2897" s="11">
        <f>MATCH(E2897,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7" s="10" t="str">
        <f t="shared" si="45"/>
        <v>ぎ</v>
      </c>
      <c r="G2897" s="2" t="s">
        <v>7257</v>
      </c>
    </row>
    <row r="2898" spans="1:7" ht="16.5">
      <c r="A2898">
        <v>2897</v>
      </c>
      <c r="B2898" s="1" t="s">
        <v>1614</v>
      </c>
      <c r="C2898" s="1" t="s">
        <v>1615</v>
      </c>
      <c r="D2898" s="11">
        <f>MATCH(E2898,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8" s="10" t="str">
        <f t="shared" si="45"/>
        <v>ぎ</v>
      </c>
      <c r="G2898" s="2" t="s">
        <v>1614</v>
      </c>
    </row>
    <row r="2899" spans="1:7" ht="16.5">
      <c r="A2899">
        <v>2898</v>
      </c>
      <c r="B2899" s="1" t="s">
        <v>1616</v>
      </c>
      <c r="C2899" s="1" t="s">
        <v>1617</v>
      </c>
      <c r="D2899" s="11">
        <f>MATCH(E2899,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99" s="10" t="str">
        <f t="shared" si="45"/>
        <v>ぎ</v>
      </c>
      <c r="G2899" s="2" t="s">
        <v>1616</v>
      </c>
    </row>
    <row r="2900" spans="1:7" ht="16.5">
      <c r="A2900">
        <v>2899</v>
      </c>
      <c r="B2900" s="1" t="s">
        <v>1618</v>
      </c>
      <c r="C2900" s="1" t="s">
        <v>1619</v>
      </c>
      <c r="D2900" s="11">
        <f>MATCH(E2900,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900" s="10" t="str">
        <f t="shared" si="45"/>
        <v>ぎ</v>
      </c>
      <c r="G2900" s="2" t="s">
        <v>7258</v>
      </c>
    </row>
    <row r="2901" spans="1:7" ht="16.5">
      <c r="A2901">
        <v>2900</v>
      </c>
      <c r="B2901" s="1" t="s">
        <v>1620</v>
      </c>
      <c r="C2901" s="1" t="s">
        <v>1621</v>
      </c>
      <c r="D2901" s="11">
        <f>MATCH(E2901,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901" s="10" t="str">
        <f t="shared" si="45"/>
        <v>ぎ</v>
      </c>
      <c r="G2901" s="2" t="s">
        <v>7259</v>
      </c>
    </row>
    <row r="2902" spans="1:7" ht="16.5">
      <c r="A2902">
        <v>2901</v>
      </c>
      <c r="B2902" s="1" t="s">
        <v>1622</v>
      </c>
      <c r="C2902" s="1" t="s">
        <v>1623</v>
      </c>
      <c r="D2902" s="11">
        <f>MATCH(E2902,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902" s="10" t="str">
        <f t="shared" si="45"/>
        <v>ぎ</v>
      </c>
      <c r="G2902" s="2" t="s">
        <v>7260</v>
      </c>
    </row>
    <row r="2903" spans="1:7" ht="16.5">
      <c r="A2903">
        <v>2902</v>
      </c>
      <c r="B2903" s="1" t="s">
        <v>1701</v>
      </c>
      <c r="C2903" s="1" t="s">
        <v>1702</v>
      </c>
      <c r="D2903" s="11">
        <f>MATCH(E2903,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903" s="10" t="str">
        <f t="shared" si="45"/>
        <v>ぐ</v>
      </c>
      <c r="G2903" s="2" t="s">
        <v>7299</v>
      </c>
    </row>
    <row r="2904" spans="1:7" ht="16.5">
      <c r="A2904">
        <v>2903</v>
      </c>
      <c r="B2904" s="1" t="s">
        <v>1703</v>
      </c>
      <c r="C2904" s="1" t="s">
        <v>1703</v>
      </c>
      <c r="D2904" s="11">
        <f>MATCH(E2904,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904" s="10" t="str">
        <f t="shared" si="45"/>
        <v>ぐ</v>
      </c>
      <c r="G2904" s="2" t="s">
        <v>7300</v>
      </c>
    </row>
    <row r="2905" spans="1:7" ht="16.5">
      <c r="A2905">
        <v>2904</v>
      </c>
      <c r="B2905" s="1" t="s">
        <v>1704</v>
      </c>
      <c r="C2905" s="1" t="s">
        <v>1704</v>
      </c>
      <c r="D2905" s="11">
        <f>MATCH(E2905,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905" s="10" t="str">
        <f t="shared" si="45"/>
        <v>ぐ</v>
      </c>
      <c r="G2905" s="2" t="s">
        <v>7301</v>
      </c>
    </row>
    <row r="2906" spans="1:7" ht="16.5">
      <c r="A2906">
        <v>2905</v>
      </c>
      <c r="B2906" s="1" t="s">
        <v>1705</v>
      </c>
      <c r="C2906" s="1" t="s">
        <v>1706</v>
      </c>
      <c r="D2906" s="11">
        <f>MATCH(E2906,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906" s="10" t="str">
        <f t="shared" si="45"/>
        <v>ぐ</v>
      </c>
      <c r="G2906" s="2" t="s">
        <v>7302</v>
      </c>
    </row>
    <row r="2907" spans="1:7" ht="16.5">
      <c r="A2907">
        <v>2906</v>
      </c>
      <c r="B2907" s="1" t="s">
        <v>1707</v>
      </c>
      <c r="C2907" s="1" t="s">
        <v>1708</v>
      </c>
      <c r="D2907" s="11">
        <f>MATCH(E2907,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907" s="10" t="str">
        <f t="shared" si="45"/>
        <v>ぐ</v>
      </c>
      <c r="G2907" s="2" t="s">
        <v>7303</v>
      </c>
    </row>
    <row r="2908" spans="1:7" ht="16.5">
      <c r="A2908">
        <v>2907</v>
      </c>
      <c r="B2908" s="1" t="s">
        <v>1711</v>
      </c>
      <c r="C2908" s="1" t="s">
        <v>1712</v>
      </c>
      <c r="D2908" s="11">
        <f>MATCH(E2908,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908" s="10" t="str">
        <f t="shared" si="45"/>
        <v>ぐ</v>
      </c>
      <c r="G2908" s="2" t="s">
        <v>1711</v>
      </c>
    </row>
    <row r="2909" spans="1:7" ht="16.5">
      <c r="A2909">
        <v>2908</v>
      </c>
      <c r="B2909" s="1" t="s">
        <v>1709</v>
      </c>
      <c r="C2909" s="1" t="s">
        <v>1710</v>
      </c>
      <c r="D2909" s="11">
        <f>MATCH(E2909,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909" s="10" t="str">
        <f t="shared" si="45"/>
        <v>ぐ</v>
      </c>
      <c r="G2909" s="2" t="s">
        <v>7304</v>
      </c>
    </row>
    <row r="2910" spans="1:7" ht="16.5">
      <c r="A2910">
        <v>2909</v>
      </c>
      <c r="B2910" s="1" t="s">
        <v>1713</v>
      </c>
      <c r="C2910" s="1" t="s">
        <v>1714</v>
      </c>
      <c r="D2910" s="11">
        <f>MATCH(E2910,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910" s="10" t="str">
        <f t="shared" si="45"/>
        <v>ぐ</v>
      </c>
      <c r="G2910" s="2" t="s">
        <v>7305</v>
      </c>
    </row>
    <row r="2911" spans="1:7" ht="16.5">
      <c r="A2911">
        <v>2910</v>
      </c>
      <c r="B2911" s="1" t="s">
        <v>1715</v>
      </c>
      <c r="C2911" s="1" t="s">
        <v>1716</v>
      </c>
      <c r="D2911" s="11">
        <f>MATCH(E2911,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911" s="10" t="str">
        <f t="shared" si="45"/>
        <v>ぐ</v>
      </c>
      <c r="G2911" s="2" t="s">
        <v>7306</v>
      </c>
    </row>
    <row r="2912" spans="1:7" ht="16.5">
      <c r="A2912">
        <v>2911</v>
      </c>
      <c r="B2912" s="1" t="s">
        <v>1835</v>
      </c>
      <c r="C2912" s="1" t="s">
        <v>1836</v>
      </c>
      <c r="D2912" s="11">
        <f>MATCH(E2912,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12" s="10" t="str">
        <f t="shared" si="45"/>
        <v>げ</v>
      </c>
      <c r="G2912" s="2" t="s">
        <v>7366</v>
      </c>
    </row>
    <row r="2913" spans="1:7" ht="16.5">
      <c r="A2913">
        <v>2912</v>
      </c>
      <c r="B2913" s="1" t="s">
        <v>1837</v>
      </c>
      <c r="C2913" s="1" t="s">
        <v>1838</v>
      </c>
      <c r="D2913" s="11">
        <f>MATCH(E2913,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13" s="10" t="str">
        <f t="shared" si="45"/>
        <v>げ</v>
      </c>
      <c r="G2913" s="2" t="s">
        <v>7367</v>
      </c>
    </row>
    <row r="2914" spans="1:7" ht="16.5">
      <c r="A2914">
        <v>2913</v>
      </c>
      <c r="B2914" s="1" t="s">
        <v>1839</v>
      </c>
      <c r="C2914" s="1" t="s">
        <v>1840</v>
      </c>
      <c r="D2914" s="11">
        <f>MATCH(E2914,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14" s="10" t="str">
        <f t="shared" si="45"/>
        <v>げ</v>
      </c>
      <c r="G2914" s="2" t="s">
        <v>7368</v>
      </c>
    </row>
    <row r="2915" spans="1:7" ht="16.5">
      <c r="A2915">
        <v>2914</v>
      </c>
      <c r="B2915" s="1" t="s">
        <v>1841</v>
      </c>
      <c r="C2915" s="1" t="s">
        <v>1841</v>
      </c>
      <c r="D2915" s="11">
        <f>MATCH(E2915,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15" s="10" t="str">
        <f t="shared" si="45"/>
        <v>げ</v>
      </c>
      <c r="G2915" s="2" t="s">
        <v>7369</v>
      </c>
    </row>
    <row r="2916" spans="1:7" ht="16.5">
      <c r="A2916">
        <v>2915</v>
      </c>
      <c r="B2916" s="1" t="s">
        <v>1842</v>
      </c>
      <c r="C2916" s="1" t="s">
        <v>1843</v>
      </c>
      <c r="D2916" s="11">
        <f>MATCH(E2916,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16" s="10" t="str">
        <f t="shared" si="45"/>
        <v>げ</v>
      </c>
      <c r="G2916" s="2" t="s">
        <v>7370</v>
      </c>
    </row>
    <row r="2917" spans="1:7" ht="16.5">
      <c r="A2917">
        <v>2916</v>
      </c>
      <c r="B2917" s="1" t="s">
        <v>1844</v>
      </c>
      <c r="C2917" s="1" t="s">
        <v>1845</v>
      </c>
      <c r="D2917" s="11">
        <f>MATCH(E2917,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17" s="10" t="str">
        <f t="shared" si="45"/>
        <v>げ</v>
      </c>
      <c r="G2917" s="2" t="s">
        <v>7371</v>
      </c>
    </row>
    <row r="2918" spans="1:7" ht="16.5">
      <c r="A2918">
        <v>2917</v>
      </c>
      <c r="B2918" s="1" t="s">
        <v>1846</v>
      </c>
      <c r="C2918" s="1" t="s">
        <v>1847</v>
      </c>
      <c r="D2918" s="11">
        <f>MATCH(E2918,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18" s="10" t="str">
        <f t="shared" si="45"/>
        <v>げ</v>
      </c>
      <c r="G2918" s="2" t="s">
        <v>7372</v>
      </c>
    </row>
    <row r="2919" spans="1:7" ht="16.5">
      <c r="A2919">
        <v>2918</v>
      </c>
      <c r="B2919" s="1" t="s">
        <v>1848</v>
      </c>
      <c r="C2919" s="1" t="s">
        <v>1849</v>
      </c>
      <c r="D2919" s="11">
        <f>MATCH(E2919,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19" s="10" t="str">
        <f t="shared" si="45"/>
        <v>げ</v>
      </c>
      <c r="G2919" s="2" t="s">
        <v>7373</v>
      </c>
    </row>
    <row r="2920" spans="1:7" ht="16.5">
      <c r="A2920">
        <v>2919</v>
      </c>
      <c r="B2920" s="1" t="s">
        <v>1850</v>
      </c>
      <c r="C2920" s="1" t="s">
        <v>1851</v>
      </c>
      <c r="D2920" s="11">
        <f>MATCH(E2920,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0" s="10" t="str">
        <f t="shared" si="45"/>
        <v>げ</v>
      </c>
      <c r="G2920" s="2" t="s">
        <v>7374</v>
      </c>
    </row>
    <row r="2921" spans="1:7" ht="16.5">
      <c r="A2921">
        <v>2920</v>
      </c>
      <c r="B2921" s="1" t="s">
        <v>1852</v>
      </c>
      <c r="C2921" s="1" t="s">
        <v>1853</v>
      </c>
      <c r="D2921" s="11">
        <f>MATCH(E2921,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1" s="10" t="str">
        <f t="shared" si="45"/>
        <v>げ</v>
      </c>
      <c r="G2921" s="2" t="s">
        <v>1852</v>
      </c>
    </row>
    <row r="2922" spans="1:7" ht="16.5">
      <c r="A2922">
        <v>2921</v>
      </c>
      <c r="B2922" s="1" t="s">
        <v>1854</v>
      </c>
      <c r="C2922" s="1" t="s">
        <v>1855</v>
      </c>
      <c r="D2922" s="11">
        <f>MATCH(E2922,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2" s="10" t="str">
        <f t="shared" si="45"/>
        <v>げ</v>
      </c>
      <c r="G2922" s="2" t="s">
        <v>1854</v>
      </c>
    </row>
    <row r="2923" spans="1:7" ht="16.5">
      <c r="A2923">
        <v>2922</v>
      </c>
      <c r="B2923" s="1" t="s">
        <v>1856</v>
      </c>
      <c r="C2923" s="1" t="s">
        <v>1857</v>
      </c>
      <c r="D2923" s="11">
        <f>MATCH(E2923,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3" s="10" t="str">
        <f t="shared" si="45"/>
        <v>げ</v>
      </c>
      <c r="G2923" s="2" t="s">
        <v>7298</v>
      </c>
    </row>
    <row r="2924" spans="1:7" ht="16.5">
      <c r="A2924">
        <v>2923</v>
      </c>
      <c r="B2924" s="1" t="s">
        <v>1858</v>
      </c>
      <c r="C2924" s="1" t="s">
        <v>1859</v>
      </c>
      <c r="D2924" s="11">
        <f>MATCH(E2924,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4" s="10" t="str">
        <f t="shared" si="45"/>
        <v>げ</v>
      </c>
      <c r="G2924" s="2" t="s">
        <v>7375</v>
      </c>
    </row>
    <row r="2925" spans="1:7" ht="16.5">
      <c r="A2925">
        <v>2924</v>
      </c>
      <c r="B2925" s="1" t="s">
        <v>1860</v>
      </c>
      <c r="C2925" s="1" t="s">
        <v>1861</v>
      </c>
      <c r="D2925" s="11">
        <f>MATCH(E2925,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5" s="10" t="str">
        <f t="shared" si="45"/>
        <v>げ</v>
      </c>
      <c r="G2925" s="2" t="s">
        <v>7376</v>
      </c>
    </row>
    <row r="2926" spans="1:7" ht="16.5">
      <c r="A2926">
        <v>2925</v>
      </c>
      <c r="B2926" s="1" t="s">
        <v>1862</v>
      </c>
      <c r="C2926" s="1" t="s">
        <v>1863</v>
      </c>
      <c r="D2926" s="11">
        <f>MATCH(E2926,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6" s="10" t="str">
        <f t="shared" si="45"/>
        <v>げ</v>
      </c>
      <c r="G2926" s="2" t="s">
        <v>7377</v>
      </c>
    </row>
    <row r="2927" spans="1:7" ht="16.5">
      <c r="A2927">
        <v>2926</v>
      </c>
      <c r="B2927" s="1" t="s">
        <v>1864</v>
      </c>
      <c r="C2927" s="1" t="s">
        <v>1865</v>
      </c>
      <c r="D2927" s="11">
        <f>MATCH(E2927,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7" s="10" t="str">
        <f t="shared" si="45"/>
        <v>げ</v>
      </c>
      <c r="G2927" s="2" t="s">
        <v>7378</v>
      </c>
    </row>
    <row r="2928" spans="1:7" ht="16.5">
      <c r="A2928">
        <v>2927</v>
      </c>
      <c r="B2928" s="1" t="s">
        <v>1868</v>
      </c>
      <c r="C2928" s="1" t="s">
        <v>1869</v>
      </c>
      <c r="D2928" s="11">
        <f>MATCH(E2928,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8" s="10" t="str">
        <f t="shared" si="45"/>
        <v>げ</v>
      </c>
      <c r="G2928" s="2" t="s">
        <v>7380</v>
      </c>
    </row>
    <row r="2929" spans="1:7" ht="16.5">
      <c r="A2929">
        <v>2928</v>
      </c>
      <c r="B2929" s="1" t="s">
        <v>1866</v>
      </c>
      <c r="C2929" s="1" t="s">
        <v>1867</v>
      </c>
      <c r="D2929" s="11">
        <f>MATCH(E2929,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29" s="10" t="str">
        <f t="shared" si="45"/>
        <v>げ</v>
      </c>
      <c r="G2929" s="2" t="s">
        <v>7379</v>
      </c>
    </row>
    <row r="2930" spans="1:7" ht="16.5">
      <c r="A2930">
        <v>2929</v>
      </c>
      <c r="B2930" s="1" t="s">
        <v>1870</v>
      </c>
      <c r="C2930" s="1" t="s">
        <v>1871</v>
      </c>
      <c r="D2930" s="11">
        <f>MATCH(E2930,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0" s="10" t="str">
        <f t="shared" si="45"/>
        <v>げ</v>
      </c>
      <c r="G2930" s="2" t="s">
        <v>7381</v>
      </c>
    </row>
    <row r="2931" spans="1:7" ht="16.5">
      <c r="A2931">
        <v>2930</v>
      </c>
      <c r="B2931" s="1" t="s">
        <v>1872</v>
      </c>
      <c r="C2931" s="1" t="s">
        <v>1873</v>
      </c>
      <c r="D2931" s="11">
        <f>MATCH(E2931,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1" s="10" t="str">
        <f t="shared" si="45"/>
        <v>げ</v>
      </c>
      <c r="G2931" s="2" t="s">
        <v>7382</v>
      </c>
    </row>
    <row r="2932" spans="1:7" ht="16.5">
      <c r="A2932">
        <v>2931</v>
      </c>
      <c r="B2932" s="1" t="s">
        <v>1874</v>
      </c>
      <c r="C2932" s="1" t="s">
        <v>1875</v>
      </c>
      <c r="D2932" s="11">
        <f>MATCH(E2932,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2" s="10" t="str">
        <f t="shared" si="45"/>
        <v>げ</v>
      </c>
      <c r="G2932" s="2" t="s">
        <v>7383</v>
      </c>
    </row>
    <row r="2933" spans="1:7" ht="16.5">
      <c r="A2933">
        <v>2932</v>
      </c>
      <c r="B2933" s="1" t="s">
        <v>1876</v>
      </c>
      <c r="C2933" s="1" t="s">
        <v>1875</v>
      </c>
      <c r="D2933" s="11">
        <f>MATCH(E2933,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3" s="10" t="str">
        <f t="shared" si="45"/>
        <v>げ</v>
      </c>
      <c r="G2933" s="2" t="s">
        <v>7384</v>
      </c>
    </row>
    <row r="2934" spans="1:7" ht="16.5">
      <c r="A2934">
        <v>2933</v>
      </c>
      <c r="B2934" s="1" t="s">
        <v>1877</v>
      </c>
      <c r="C2934" s="1" t="s">
        <v>1875</v>
      </c>
      <c r="D2934" s="11">
        <f>MATCH(E2934,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4" s="10" t="str">
        <f t="shared" si="45"/>
        <v>げ</v>
      </c>
      <c r="G2934" s="2" t="s">
        <v>7385</v>
      </c>
    </row>
    <row r="2935" spans="1:7" ht="16.5">
      <c r="A2935">
        <v>2934</v>
      </c>
      <c r="B2935" s="1" t="s">
        <v>1878</v>
      </c>
      <c r="C2935" s="1" t="s">
        <v>1879</v>
      </c>
      <c r="D2935" s="11">
        <f>MATCH(E2935,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5" s="10" t="str">
        <f t="shared" si="45"/>
        <v>げ</v>
      </c>
      <c r="G2935" s="2" t="s">
        <v>7386</v>
      </c>
    </row>
    <row r="2936" spans="1:7" ht="16.5">
      <c r="A2936">
        <v>2935</v>
      </c>
      <c r="B2936" s="1" t="s">
        <v>1880</v>
      </c>
      <c r="C2936" s="1" t="s">
        <v>1881</v>
      </c>
      <c r="D2936" s="11">
        <f>MATCH(E2936,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6" s="10" t="str">
        <f t="shared" si="45"/>
        <v>げ</v>
      </c>
      <c r="G2936" s="2" t="s">
        <v>1880</v>
      </c>
    </row>
    <row r="2937" spans="1:7" ht="16.5">
      <c r="A2937">
        <v>2936</v>
      </c>
      <c r="B2937" s="1" t="s">
        <v>1882</v>
      </c>
      <c r="C2937" s="1" t="s">
        <v>1883</v>
      </c>
      <c r="D2937" s="11">
        <f>MATCH(E2937,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7" s="10" t="str">
        <f t="shared" si="45"/>
        <v>げ</v>
      </c>
      <c r="G2937" s="2" t="s">
        <v>7387</v>
      </c>
    </row>
    <row r="2938" spans="1:7" ht="16.5">
      <c r="A2938">
        <v>2937</v>
      </c>
      <c r="B2938" s="1" t="s">
        <v>1884</v>
      </c>
      <c r="C2938" s="1" t="s">
        <v>1885</v>
      </c>
      <c r="D2938" s="11">
        <f>MATCH(E2938,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8" s="10" t="str">
        <f t="shared" si="45"/>
        <v>げ</v>
      </c>
      <c r="G2938" s="2" t="s">
        <v>1884</v>
      </c>
    </row>
    <row r="2939" spans="1:7" ht="16.5">
      <c r="A2939">
        <v>2938</v>
      </c>
      <c r="B2939" s="1" t="s">
        <v>1886</v>
      </c>
      <c r="C2939" s="1" t="s">
        <v>1887</v>
      </c>
      <c r="D2939" s="11">
        <f>MATCH(E2939,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939" s="10" t="str">
        <f t="shared" si="45"/>
        <v>げ</v>
      </c>
      <c r="G2939" s="2" t="s">
        <v>4180</v>
      </c>
    </row>
    <row r="2940" spans="1:7" ht="16.5">
      <c r="A2940">
        <v>2939</v>
      </c>
      <c r="B2940" s="1" t="s">
        <v>2164</v>
      </c>
      <c r="C2940" s="1" t="s">
        <v>2165</v>
      </c>
      <c r="D2940" s="11">
        <f>MATCH(E2940,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0" s="10" t="str">
        <f t="shared" si="45"/>
        <v>ご</v>
      </c>
      <c r="G2940" s="2" t="s">
        <v>7526</v>
      </c>
    </row>
    <row r="2941" spans="1:7" ht="16.5">
      <c r="A2941">
        <v>2940</v>
      </c>
      <c r="B2941" s="1" t="s">
        <v>2166</v>
      </c>
      <c r="C2941" s="1" t="s">
        <v>2167</v>
      </c>
      <c r="D2941" s="11">
        <f>MATCH(E2941,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1" s="10" t="str">
        <f t="shared" si="45"/>
        <v>ご</v>
      </c>
      <c r="G2941" s="2" t="s">
        <v>7527</v>
      </c>
    </row>
    <row r="2942" spans="1:7" ht="16.5">
      <c r="A2942">
        <v>2941</v>
      </c>
      <c r="B2942" s="1" t="s">
        <v>2168</v>
      </c>
      <c r="C2942" s="1" t="s">
        <v>2169</v>
      </c>
      <c r="D2942" s="11">
        <f>MATCH(E2942,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2" s="10" t="str">
        <f t="shared" si="45"/>
        <v>ご</v>
      </c>
      <c r="G2942" s="2" t="s">
        <v>7528</v>
      </c>
    </row>
    <row r="2943" spans="1:7" ht="16.5">
      <c r="A2943">
        <v>2942</v>
      </c>
      <c r="B2943" s="1" t="s">
        <v>2170</v>
      </c>
      <c r="C2943" s="1" t="s">
        <v>2169</v>
      </c>
      <c r="D2943" s="11">
        <f>MATCH(E2943,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3" s="10" t="str">
        <f t="shared" si="45"/>
        <v>ご</v>
      </c>
      <c r="G2943" s="2" t="s">
        <v>7529</v>
      </c>
    </row>
    <row r="2944" spans="1:7" ht="16.5">
      <c r="A2944">
        <v>2943</v>
      </c>
      <c r="B2944" s="1" t="s">
        <v>2171</v>
      </c>
      <c r="C2944" s="1" t="s">
        <v>2169</v>
      </c>
      <c r="D2944" s="11">
        <f>MATCH(E2944,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4" s="10" t="str">
        <f t="shared" si="45"/>
        <v>ご</v>
      </c>
      <c r="G2944" s="2" t="s">
        <v>7530</v>
      </c>
    </row>
    <row r="2945" spans="1:7" ht="16.5">
      <c r="A2945">
        <v>2944</v>
      </c>
      <c r="B2945" s="1" t="s">
        <v>2172</v>
      </c>
      <c r="C2945" s="1" t="s">
        <v>2173</v>
      </c>
      <c r="D2945" s="11">
        <f>MATCH(E2945,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5" s="10" t="str">
        <f t="shared" si="45"/>
        <v>ご</v>
      </c>
      <c r="G2945" s="2" t="s">
        <v>7531</v>
      </c>
    </row>
    <row r="2946" spans="1:7" ht="16.5">
      <c r="A2946">
        <v>2945</v>
      </c>
      <c r="B2946" s="1" t="s">
        <v>2174</v>
      </c>
      <c r="C2946" s="1" t="s">
        <v>2175</v>
      </c>
      <c r="D2946" s="11">
        <f>MATCH(E2946,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6" s="10" t="str">
        <f t="shared" ref="E2946:E3009" si="46">LEFT(C2946,1)</f>
        <v>ご</v>
      </c>
      <c r="G2946" s="2" t="s">
        <v>7532</v>
      </c>
    </row>
    <row r="2947" spans="1:7" ht="16.5">
      <c r="A2947">
        <v>2946</v>
      </c>
      <c r="B2947" s="1" t="s">
        <v>2176</v>
      </c>
      <c r="C2947" s="1" t="s">
        <v>2175</v>
      </c>
      <c r="D2947" s="11">
        <f>MATCH(E2947,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7" s="10" t="str">
        <f t="shared" si="46"/>
        <v>ご</v>
      </c>
      <c r="G2947" s="2" t="s">
        <v>7533</v>
      </c>
    </row>
    <row r="2948" spans="1:7" ht="16.5">
      <c r="A2948">
        <v>2947</v>
      </c>
      <c r="B2948" s="1" t="s">
        <v>2177</v>
      </c>
      <c r="C2948" s="1" t="s">
        <v>2178</v>
      </c>
      <c r="D2948" s="11">
        <f>MATCH(E2948,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8" s="10" t="str">
        <f t="shared" si="46"/>
        <v>ご</v>
      </c>
      <c r="G2948" s="2" t="s">
        <v>7534</v>
      </c>
    </row>
    <row r="2949" spans="1:7" ht="16.5">
      <c r="A2949">
        <v>2948</v>
      </c>
      <c r="B2949" s="1" t="s">
        <v>2179</v>
      </c>
      <c r="C2949" s="1" t="s">
        <v>2180</v>
      </c>
      <c r="D2949" s="11">
        <f>MATCH(E2949,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49" s="10" t="str">
        <f t="shared" si="46"/>
        <v>ご</v>
      </c>
      <c r="G2949" s="2" t="s">
        <v>7535</v>
      </c>
    </row>
    <row r="2950" spans="1:7" ht="16.5">
      <c r="A2950">
        <v>2949</v>
      </c>
      <c r="B2950" s="1" t="s">
        <v>2181</v>
      </c>
      <c r="C2950" s="1" t="s">
        <v>2182</v>
      </c>
      <c r="D2950" s="11">
        <f>MATCH(E2950,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0" s="10" t="str">
        <f t="shared" si="46"/>
        <v>ご</v>
      </c>
      <c r="G2950" s="2" t="s">
        <v>7536</v>
      </c>
    </row>
    <row r="2951" spans="1:7" ht="16.5">
      <c r="A2951">
        <v>2950</v>
      </c>
      <c r="B2951" s="1" t="s">
        <v>2183</v>
      </c>
      <c r="C2951" s="1" t="s">
        <v>2184</v>
      </c>
      <c r="D2951" s="11">
        <f>MATCH(E2951,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1" s="10" t="str">
        <f t="shared" si="46"/>
        <v>ご</v>
      </c>
      <c r="G2951" s="2" t="s">
        <v>7537</v>
      </c>
    </row>
    <row r="2952" spans="1:7" ht="16.5">
      <c r="A2952">
        <v>2951</v>
      </c>
      <c r="B2952" s="1" t="s">
        <v>2185</v>
      </c>
      <c r="C2952" s="1" t="s">
        <v>2186</v>
      </c>
      <c r="D2952" s="11">
        <f>MATCH(E2952,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2" s="10" t="str">
        <f t="shared" si="46"/>
        <v>ご</v>
      </c>
      <c r="G2952" s="2" t="s">
        <v>7538</v>
      </c>
    </row>
    <row r="2953" spans="1:7" ht="16.5">
      <c r="A2953">
        <v>2952</v>
      </c>
      <c r="B2953" s="1" t="s">
        <v>2187</v>
      </c>
      <c r="C2953" s="1" t="s">
        <v>2188</v>
      </c>
      <c r="D2953" s="11">
        <f>MATCH(E2953,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3" s="10" t="str">
        <f t="shared" si="46"/>
        <v>ご</v>
      </c>
      <c r="G2953" s="2" t="s">
        <v>7539</v>
      </c>
    </row>
    <row r="2954" spans="1:7" ht="16.5">
      <c r="A2954">
        <v>2953</v>
      </c>
      <c r="B2954" s="1" t="s">
        <v>2189</v>
      </c>
      <c r="C2954" s="1" t="s">
        <v>2190</v>
      </c>
      <c r="D2954" s="11">
        <f>MATCH(E2954,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4" s="10" t="str">
        <f t="shared" si="46"/>
        <v>ご</v>
      </c>
      <c r="G2954" s="2" t="s">
        <v>2285</v>
      </c>
    </row>
    <row r="2955" spans="1:7" ht="16.5">
      <c r="A2955">
        <v>2954</v>
      </c>
      <c r="B2955" s="1" t="s">
        <v>2191</v>
      </c>
      <c r="C2955" s="1" t="s">
        <v>2192</v>
      </c>
      <c r="D2955" s="11">
        <f>MATCH(E2955,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5" s="10" t="str">
        <f t="shared" si="46"/>
        <v>ご</v>
      </c>
      <c r="G2955" s="2" t="s">
        <v>7540</v>
      </c>
    </row>
    <row r="2956" spans="1:7" ht="16.5">
      <c r="A2956">
        <v>2955</v>
      </c>
      <c r="B2956" s="1" t="s">
        <v>2193</v>
      </c>
      <c r="C2956" s="1" t="s">
        <v>2194</v>
      </c>
      <c r="D2956" s="11">
        <f>MATCH(E2956,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6" s="10" t="str">
        <f t="shared" si="46"/>
        <v>ご</v>
      </c>
      <c r="G2956" s="2" t="s">
        <v>7541</v>
      </c>
    </row>
    <row r="2957" spans="1:7" ht="16.5">
      <c r="A2957">
        <v>2956</v>
      </c>
      <c r="B2957" s="1" t="s">
        <v>2195</v>
      </c>
      <c r="C2957" s="1" t="s">
        <v>2196</v>
      </c>
      <c r="D2957" s="11">
        <f>MATCH(E2957,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7" s="10" t="str">
        <f t="shared" si="46"/>
        <v>ご</v>
      </c>
      <c r="G2957" s="2" t="s">
        <v>7542</v>
      </c>
    </row>
    <row r="2958" spans="1:7" ht="16.5">
      <c r="A2958">
        <v>2957</v>
      </c>
      <c r="B2958" s="1" t="s">
        <v>2197</v>
      </c>
      <c r="C2958" s="1" t="s">
        <v>2198</v>
      </c>
      <c r="D2958" s="11">
        <f>MATCH(E2958,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8" s="10" t="str">
        <f t="shared" si="46"/>
        <v>ご</v>
      </c>
      <c r="G2958" s="2" t="s">
        <v>7543</v>
      </c>
    </row>
    <row r="2959" spans="1:7" ht="16.5">
      <c r="A2959">
        <v>2958</v>
      </c>
      <c r="B2959" s="1" t="s">
        <v>2199</v>
      </c>
      <c r="C2959" s="1" t="s">
        <v>2200</v>
      </c>
      <c r="D2959" s="11">
        <f>MATCH(E2959,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59" s="10" t="str">
        <f t="shared" si="46"/>
        <v>ご</v>
      </c>
      <c r="G2959" s="2" t="s">
        <v>7544</v>
      </c>
    </row>
    <row r="2960" spans="1:7" ht="16.5">
      <c r="A2960">
        <v>2959</v>
      </c>
      <c r="B2960" s="1" t="s">
        <v>2201</v>
      </c>
      <c r="C2960" s="1" t="s">
        <v>2202</v>
      </c>
      <c r="D2960" s="11">
        <f>MATCH(E2960,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60" s="10" t="str">
        <f t="shared" si="46"/>
        <v>ご</v>
      </c>
      <c r="G2960" s="2" t="s">
        <v>7545</v>
      </c>
    </row>
    <row r="2961" spans="1:7" ht="16.5">
      <c r="A2961">
        <v>2960</v>
      </c>
      <c r="B2961" s="1" t="s">
        <v>2203</v>
      </c>
      <c r="C2961" s="1" t="s">
        <v>2204</v>
      </c>
      <c r="D2961" s="11">
        <f>MATCH(E2961,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61" s="10" t="str">
        <f t="shared" si="46"/>
        <v>ご</v>
      </c>
      <c r="G2961" s="2" t="s">
        <v>7546</v>
      </c>
    </row>
    <row r="2962" spans="1:7" ht="16.5">
      <c r="A2962">
        <v>2961</v>
      </c>
      <c r="B2962" s="1" t="s">
        <v>2205</v>
      </c>
      <c r="C2962" s="1" t="s">
        <v>2206</v>
      </c>
      <c r="D2962" s="11">
        <f>MATCH(E2962,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62" s="10" t="str">
        <f t="shared" si="46"/>
        <v>ご</v>
      </c>
      <c r="G2962" s="2" t="s">
        <v>7547</v>
      </c>
    </row>
    <row r="2963" spans="1:7" ht="16.5">
      <c r="A2963">
        <v>2962</v>
      </c>
      <c r="B2963" s="1" t="s">
        <v>2207</v>
      </c>
      <c r="C2963" s="1" t="s">
        <v>2208</v>
      </c>
      <c r="D2963" s="11">
        <f>MATCH(E2963,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63" s="10" t="str">
        <f t="shared" si="46"/>
        <v>ご</v>
      </c>
      <c r="G2963" s="2" t="s">
        <v>7548</v>
      </c>
    </row>
    <row r="2964" spans="1:7" ht="16.5">
      <c r="A2964">
        <v>2963</v>
      </c>
      <c r="B2964" s="1" t="s">
        <v>2209</v>
      </c>
      <c r="C2964" s="1" t="s">
        <v>2210</v>
      </c>
      <c r="D2964" s="11">
        <f>MATCH(E2964,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964" s="10" t="str">
        <f t="shared" si="46"/>
        <v>ご</v>
      </c>
      <c r="G2964" s="2" t="s">
        <v>7549</v>
      </c>
    </row>
    <row r="2965" spans="1:7" ht="16.5">
      <c r="A2965">
        <v>2964</v>
      </c>
      <c r="B2965" s="1" t="s">
        <v>2390</v>
      </c>
      <c r="C2965" s="1" t="s">
        <v>2391</v>
      </c>
      <c r="D2965" s="11">
        <f>MATCH(E2965,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65" s="10" t="str">
        <f t="shared" si="46"/>
        <v>ざ</v>
      </c>
      <c r="G2965" s="2" t="s">
        <v>7634</v>
      </c>
    </row>
    <row r="2966" spans="1:7" ht="16.5">
      <c r="A2966">
        <v>2965</v>
      </c>
      <c r="B2966" s="1" t="s">
        <v>2392</v>
      </c>
      <c r="C2966" s="1" t="s">
        <v>2393</v>
      </c>
      <c r="D2966" s="11">
        <f>MATCH(E2966,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66" s="10" t="str">
        <f t="shared" si="46"/>
        <v>ざ</v>
      </c>
      <c r="G2966" s="2" t="s">
        <v>7635</v>
      </c>
    </row>
    <row r="2967" spans="1:7" ht="16.5">
      <c r="A2967">
        <v>2966</v>
      </c>
      <c r="B2967" s="1" t="s">
        <v>2394</v>
      </c>
      <c r="C2967" s="1" t="s">
        <v>2395</v>
      </c>
      <c r="D2967" s="11">
        <f>MATCH(E2967,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67" s="10" t="str">
        <f t="shared" si="46"/>
        <v>ざ</v>
      </c>
      <c r="G2967" s="2" t="s">
        <v>7636</v>
      </c>
    </row>
    <row r="2968" spans="1:7" ht="16.5">
      <c r="A2968">
        <v>2967</v>
      </c>
      <c r="B2968" s="1" t="s">
        <v>2396</v>
      </c>
      <c r="C2968" s="1" t="s">
        <v>2397</v>
      </c>
      <c r="D2968" s="11">
        <f>MATCH(E2968,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68" s="10" t="str">
        <f t="shared" si="46"/>
        <v>ざ</v>
      </c>
      <c r="G2968" s="2" t="s">
        <v>7637</v>
      </c>
    </row>
    <row r="2969" spans="1:7" ht="16.5">
      <c r="A2969">
        <v>2968</v>
      </c>
      <c r="B2969" s="1" t="s">
        <v>2398</v>
      </c>
      <c r="C2969" s="1" t="s">
        <v>2399</v>
      </c>
      <c r="D2969" s="11">
        <f>MATCH(E2969,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69" s="10" t="str">
        <f t="shared" si="46"/>
        <v>ざ</v>
      </c>
      <c r="G2969" s="2" t="s">
        <v>7638</v>
      </c>
    </row>
    <row r="2970" spans="1:7" ht="16.5">
      <c r="A2970">
        <v>2969</v>
      </c>
      <c r="B2970" s="1" t="s">
        <v>2402</v>
      </c>
      <c r="C2970" s="1" t="s">
        <v>2403</v>
      </c>
      <c r="D2970" s="11">
        <f>MATCH(E2970,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70" s="10" t="str">
        <f t="shared" si="46"/>
        <v>ざ</v>
      </c>
      <c r="G2970" s="2" t="s">
        <v>7640</v>
      </c>
    </row>
    <row r="2971" spans="1:7" ht="16.5">
      <c r="A2971">
        <v>2970</v>
      </c>
      <c r="B2971" s="1" t="s">
        <v>2400</v>
      </c>
      <c r="C2971" s="1" t="s">
        <v>2401</v>
      </c>
      <c r="D2971" s="11">
        <f>MATCH(E2971,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71" s="10" t="str">
        <f t="shared" si="46"/>
        <v>ざ</v>
      </c>
      <c r="G2971" s="2" t="s">
        <v>7639</v>
      </c>
    </row>
    <row r="2972" spans="1:7" ht="16.5">
      <c r="A2972">
        <v>2971</v>
      </c>
      <c r="B2972" s="1" t="s">
        <v>2404</v>
      </c>
      <c r="C2972" s="1" t="s">
        <v>2405</v>
      </c>
      <c r="D2972" s="11">
        <f>MATCH(E2972,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72" s="10" t="str">
        <f t="shared" si="46"/>
        <v>ざ</v>
      </c>
      <c r="G2972" s="2" t="s">
        <v>7641</v>
      </c>
    </row>
    <row r="2973" spans="1:7" ht="16.5">
      <c r="A2973">
        <v>2972</v>
      </c>
      <c r="B2973" s="1" t="s">
        <v>2406</v>
      </c>
      <c r="C2973" s="1" t="s">
        <v>2407</v>
      </c>
      <c r="D2973" s="11">
        <f>MATCH(E2973,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73" s="10" t="str">
        <f t="shared" si="46"/>
        <v>ざ</v>
      </c>
      <c r="G2973" s="2" t="s">
        <v>7642</v>
      </c>
    </row>
    <row r="2974" spans="1:7" ht="16.5">
      <c r="A2974">
        <v>2973</v>
      </c>
      <c r="B2974" s="1" t="s">
        <v>2408</v>
      </c>
      <c r="C2974" s="1" t="s">
        <v>2409</v>
      </c>
      <c r="D2974" s="11">
        <f>MATCH(E2974,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74" s="10" t="str">
        <f t="shared" si="46"/>
        <v>ざ</v>
      </c>
      <c r="G2974" s="2" t="s">
        <v>2408</v>
      </c>
    </row>
    <row r="2975" spans="1:7" ht="16.5">
      <c r="A2975">
        <v>2974</v>
      </c>
      <c r="B2975" s="1" t="s">
        <v>2410</v>
      </c>
      <c r="C2975" s="1" t="s">
        <v>2411</v>
      </c>
      <c r="D2975" s="11">
        <f>MATCH(E2975,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75" s="10" t="str">
        <f t="shared" si="46"/>
        <v>ざ</v>
      </c>
      <c r="G2975" s="2" t="s">
        <v>7643</v>
      </c>
    </row>
    <row r="2976" spans="1:7" ht="16.5">
      <c r="A2976">
        <v>2975</v>
      </c>
      <c r="B2976" s="1" t="s">
        <v>2412</v>
      </c>
      <c r="C2976" s="1" t="s">
        <v>2413</v>
      </c>
      <c r="D2976" s="11">
        <f>MATCH(E2976,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76" s="10" t="str">
        <f t="shared" si="46"/>
        <v>ざ</v>
      </c>
      <c r="G2976" s="2" t="s">
        <v>7644</v>
      </c>
    </row>
    <row r="2977" spans="1:7" ht="16.5">
      <c r="A2977">
        <v>2976</v>
      </c>
      <c r="B2977" s="1" t="s">
        <v>2414</v>
      </c>
      <c r="C2977" s="1" t="s">
        <v>2415</v>
      </c>
      <c r="D2977" s="11">
        <f>MATCH(E2977,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977" s="10" t="str">
        <f t="shared" si="46"/>
        <v>ざ</v>
      </c>
      <c r="G2977" s="2" t="s">
        <v>7645</v>
      </c>
    </row>
    <row r="2978" spans="1:7" ht="16.5">
      <c r="A2978">
        <v>2977</v>
      </c>
      <c r="B2978" s="1" t="s">
        <v>2874</v>
      </c>
      <c r="C2978" s="1" t="s">
        <v>2875</v>
      </c>
      <c r="D2978" s="11">
        <f>MATCH(E2978,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8" s="10" t="str">
        <f t="shared" si="46"/>
        <v>じ</v>
      </c>
      <c r="G2978" s="2" t="s">
        <v>2874</v>
      </c>
    </row>
    <row r="2979" spans="1:7" ht="16.5">
      <c r="A2979">
        <v>2978</v>
      </c>
      <c r="B2979" s="1" t="s">
        <v>2870</v>
      </c>
      <c r="C2979" s="1" t="s">
        <v>2871</v>
      </c>
      <c r="D2979" s="11">
        <f>MATCH(E2979,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9" s="10" t="str">
        <f t="shared" si="46"/>
        <v>じ</v>
      </c>
      <c r="G2979" s="2" t="s">
        <v>7868</v>
      </c>
    </row>
    <row r="2980" spans="1:7" ht="16.5">
      <c r="A2980">
        <v>2979</v>
      </c>
      <c r="B2980" s="1" t="s">
        <v>2872</v>
      </c>
      <c r="C2980" s="1" t="s">
        <v>2873</v>
      </c>
      <c r="D2980" s="11">
        <f>MATCH(E2980,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0" s="10" t="str">
        <f t="shared" si="46"/>
        <v>じ</v>
      </c>
      <c r="G2980" s="2" t="s">
        <v>7869</v>
      </c>
    </row>
    <row r="2981" spans="1:7" ht="16.5">
      <c r="A2981">
        <v>2980</v>
      </c>
      <c r="B2981" s="1" t="s">
        <v>2876</v>
      </c>
      <c r="C2981" s="1" t="s">
        <v>2877</v>
      </c>
      <c r="D2981" s="11">
        <f>MATCH(E2981,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1" s="10" t="str">
        <f t="shared" si="46"/>
        <v>じ</v>
      </c>
      <c r="G2981" s="2" t="s">
        <v>7870</v>
      </c>
    </row>
    <row r="2982" spans="1:7" ht="16.5">
      <c r="A2982">
        <v>2981</v>
      </c>
      <c r="B2982" s="1" t="s">
        <v>2878</v>
      </c>
      <c r="C2982" s="1" t="s">
        <v>2877</v>
      </c>
      <c r="D2982" s="11">
        <f>MATCH(E2982,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2" s="10" t="str">
        <f t="shared" si="46"/>
        <v>じ</v>
      </c>
      <c r="G2982" s="2" t="s">
        <v>7871</v>
      </c>
    </row>
    <row r="2983" spans="1:7" ht="16.5">
      <c r="A2983">
        <v>2982</v>
      </c>
      <c r="B2983" s="1" t="s">
        <v>2879</v>
      </c>
      <c r="C2983" s="1" t="s">
        <v>2880</v>
      </c>
      <c r="D2983" s="11">
        <f>MATCH(E2983,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3" s="10" t="str">
        <f t="shared" si="46"/>
        <v>じ</v>
      </c>
      <c r="G2983" s="2" t="s">
        <v>7872</v>
      </c>
    </row>
    <row r="2984" spans="1:7" ht="16.5">
      <c r="A2984">
        <v>2983</v>
      </c>
      <c r="B2984" s="1" t="s">
        <v>2881</v>
      </c>
      <c r="C2984" s="1" t="s">
        <v>2880</v>
      </c>
      <c r="D2984" s="11">
        <f>MATCH(E2984,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4" s="10" t="str">
        <f t="shared" si="46"/>
        <v>じ</v>
      </c>
      <c r="G2984" s="2" t="s">
        <v>7873</v>
      </c>
    </row>
    <row r="2985" spans="1:7" ht="16.5">
      <c r="A2985">
        <v>2984</v>
      </c>
      <c r="B2985" s="1" t="s">
        <v>2882</v>
      </c>
      <c r="C2985" s="1" t="s">
        <v>2883</v>
      </c>
      <c r="D2985" s="11">
        <f>MATCH(E2985,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5" s="10" t="str">
        <f t="shared" si="46"/>
        <v>じ</v>
      </c>
      <c r="G2985" s="2" t="s">
        <v>7874</v>
      </c>
    </row>
    <row r="2986" spans="1:7" ht="16.5">
      <c r="A2986">
        <v>2985</v>
      </c>
      <c r="B2986" s="1" t="s">
        <v>2884</v>
      </c>
      <c r="C2986" s="1" t="s">
        <v>2885</v>
      </c>
      <c r="D2986" s="11">
        <f>MATCH(E2986,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6" s="10" t="str">
        <f t="shared" si="46"/>
        <v>じ</v>
      </c>
      <c r="G2986" s="2" t="s">
        <v>7875</v>
      </c>
    </row>
    <row r="2987" spans="1:7" ht="16.5">
      <c r="A2987">
        <v>2986</v>
      </c>
      <c r="B2987" s="1" t="s">
        <v>2886</v>
      </c>
      <c r="C2987" s="1" t="s">
        <v>2887</v>
      </c>
      <c r="D2987" s="11">
        <f>MATCH(E2987,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7" s="10" t="str">
        <f t="shared" si="46"/>
        <v>じ</v>
      </c>
      <c r="G2987" s="2" t="s">
        <v>7876</v>
      </c>
    </row>
    <row r="2988" spans="1:7" ht="16.5">
      <c r="A2988">
        <v>2987</v>
      </c>
      <c r="B2988" s="1" t="s">
        <v>2890</v>
      </c>
      <c r="C2988" s="1" t="s">
        <v>2891</v>
      </c>
      <c r="D2988" s="11">
        <f>MATCH(E2988,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8" s="10" t="str">
        <f t="shared" si="46"/>
        <v>じ</v>
      </c>
      <c r="G2988" s="2" t="s">
        <v>2890</v>
      </c>
    </row>
    <row r="2989" spans="1:7" ht="16.5">
      <c r="A2989">
        <v>2988</v>
      </c>
      <c r="B2989" s="1" t="s">
        <v>2888</v>
      </c>
      <c r="C2989" s="1" t="s">
        <v>2889</v>
      </c>
      <c r="D2989" s="11">
        <f>MATCH(E2989,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9" s="10" t="str">
        <f t="shared" si="46"/>
        <v>じ</v>
      </c>
      <c r="G2989" s="2" t="s">
        <v>7877</v>
      </c>
    </row>
    <row r="2990" spans="1:7" ht="16.5">
      <c r="A2990">
        <v>2989</v>
      </c>
      <c r="B2990" s="1" t="s">
        <v>2892</v>
      </c>
      <c r="C2990" s="1" t="s">
        <v>2893</v>
      </c>
      <c r="D2990" s="11">
        <f>MATCH(E2990,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0" s="10" t="str">
        <f t="shared" si="46"/>
        <v>じ</v>
      </c>
      <c r="G2990" s="2" t="s">
        <v>2892</v>
      </c>
    </row>
    <row r="2991" spans="1:7" ht="16.5">
      <c r="A2991">
        <v>2990</v>
      </c>
      <c r="B2991" s="1" t="s">
        <v>2894</v>
      </c>
      <c r="C2991" s="1" t="s">
        <v>2895</v>
      </c>
      <c r="D2991" s="11">
        <f>MATCH(E2991,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1" s="10" t="str">
        <f t="shared" si="46"/>
        <v>じ</v>
      </c>
      <c r="G2991" s="2" t="s">
        <v>7878</v>
      </c>
    </row>
    <row r="2992" spans="1:7" ht="16.5">
      <c r="A2992">
        <v>2991</v>
      </c>
      <c r="B2992" s="1" t="s">
        <v>2896</v>
      </c>
      <c r="C2992" s="1" t="s">
        <v>2897</v>
      </c>
      <c r="D2992" s="11">
        <f>MATCH(E2992,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2" s="10" t="str">
        <f t="shared" si="46"/>
        <v>じ</v>
      </c>
      <c r="G2992" s="2" t="s">
        <v>7879</v>
      </c>
    </row>
    <row r="2993" spans="1:7" ht="16.5">
      <c r="A2993">
        <v>2992</v>
      </c>
      <c r="B2993" s="1" t="s">
        <v>2898</v>
      </c>
      <c r="C2993" s="1" t="s">
        <v>2897</v>
      </c>
      <c r="D2993" s="11">
        <f>MATCH(E2993,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3" s="10" t="str">
        <f t="shared" si="46"/>
        <v>じ</v>
      </c>
      <c r="G2993" s="2" t="s">
        <v>7880</v>
      </c>
    </row>
    <row r="2994" spans="1:7" ht="16.5">
      <c r="A2994">
        <v>2993</v>
      </c>
      <c r="B2994" s="1" t="s">
        <v>2899</v>
      </c>
      <c r="C2994" s="1" t="s">
        <v>2900</v>
      </c>
      <c r="D2994" s="11">
        <f>MATCH(E2994,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4" s="10" t="str">
        <f t="shared" si="46"/>
        <v>じ</v>
      </c>
      <c r="G2994" s="2" t="s">
        <v>7881</v>
      </c>
    </row>
    <row r="2995" spans="1:7" ht="16.5">
      <c r="A2995">
        <v>2994</v>
      </c>
      <c r="B2995" s="1" t="s">
        <v>2901</v>
      </c>
      <c r="C2995" s="1" t="s">
        <v>2902</v>
      </c>
      <c r="D2995" s="11">
        <f>MATCH(E2995,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5" s="10" t="str">
        <f t="shared" si="46"/>
        <v>じ</v>
      </c>
      <c r="G2995" s="2" t="s">
        <v>2901</v>
      </c>
    </row>
    <row r="2996" spans="1:7" ht="16.5">
      <c r="A2996">
        <v>2995</v>
      </c>
      <c r="B2996" s="1" t="s">
        <v>2903</v>
      </c>
      <c r="C2996" s="1" t="s">
        <v>2904</v>
      </c>
      <c r="D2996" s="11">
        <f>MATCH(E2996,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6" s="10" t="str">
        <f t="shared" si="46"/>
        <v>じ</v>
      </c>
      <c r="G2996" s="2" t="s">
        <v>7882</v>
      </c>
    </row>
    <row r="2997" spans="1:7" ht="16.5">
      <c r="A2997">
        <v>2996</v>
      </c>
      <c r="B2997" s="1" t="s">
        <v>2907</v>
      </c>
      <c r="C2997" s="1" t="s">
        <v>2908</v>
      </c>
      <c r="D2997" s="11">
        <f>MATCH(E2997,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7" s="10" t="str">
        <f t="shared" si="46"/>
        <v>じ</v>
      </c>
      <c r="G2997" s="2" t="s">
        <v>7884</v>
      </c>
    </row>
    <row r="2998" spans="1:7" ht="16.5">
      <c r="A2998">
        <v>2997</v>
      </c>
      <c r="B2998" s="1" t="s">
        <v>2905</v>
      </c>
      <c r="C2998" s="1" t="s">
        <v>2906</v>
      </c>
      <c r="D2998" s="11">
        <f>MATCH(E2998,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8" s="10" t="str">
        <f t="shared" si="46"/>
        <v>じ</v>
      </c>
      <c r="G2998" s="2" t="s">
        <v>7883</v>
      </c>
    </row>
    <row r="2999" spans="1:7" ht="16.5">
      <c r="A2999">
        <v>2998</v>
      </c>
      <c r="B2999" s="1" t="s">
        <v>2909</v>
      </c>
      <c r="C2999" s="1" t="s">
        <v>2910</v>
      </c>
      <c r="D2999" s="11">
        <f>MATCH(E2999,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99" s="10" t="str">
        <f t="shared" si="46"/>
        <v>じ</v>
      </c>
      <c r="G2999" s="2" t="s">
        <v>7885</v>
      </c>
    </row>
    <row r="3000" spans="1:7" ht="16.5">
      <c r="A3000">
        <v>2999</v>
      </c>
      <c r="B3000" s="1" t="s">
        <v>2911</v>
      </c>
      <c r="C3000" s="1" t="s">
        <v>2910</v>
      </c>
      <c r="D3000" s="11">
        <f>MATCH(E3000,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0" s="10" t="str">
        <f t="shared" si="46"/>
        <v>じ</v>
      </c>
      <c r="G3000" s="2" t="s">
        <v>7735</v>
      </c>
    </row>
    <row r="3001" spans="1:7" ht="16.5">
      <c r="A3001">
        <v>3000</v>
      </c>
      <c r="B3001" s="1" t="s">
        <v>2923</v>
      </c>
      <c r="C3001" s="1" t="s">
        <v>2924</v>
      </c>
      <c r="D3001" s="11">
        <f>MATCH(E3001,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1" s="10" t="str">
        <f t="shared" si="46"/>
        <v>じ</v>
      </c>
      <c r="G3001" s="2" t="s">
        <v>7892</v>
      </c>
    </row>
    <row r="3002" spans="1:7" ht="16.5">
      <c r="A3002">
        <v>3001</v>
      </c>
      <c r="B3002" s="1" t="s">
        <v>2925</v>
      </c>
      <c r="C3002" s="1" t="s">
        <v>2926</v>
      </c>
      <c r="D3002" s="11">
        <f>MATCH(E3002,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2" s="10" t="str">
        <f t="shared" si="46"/>
        <v>じ</v>
      </c>
      <c r="G3002" s="2" t="s">
        <v>7893</v>
      </c>
    </row>
    <row r="3003" spans="1:7" ht="16.5">
      <c r="A3003">
        <v>3002</v>
      </c>
      <c r="B3003" s="1" t="s">
        <v>2912</v>
      </c>
      <c r="C3003" s="1" t="s">
        <v>2912</v>
      </c>
      <c r="D3003" s="11">
        <f>MATCH(E3003,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3" s="10" t="str">
        <f t="shared" si="46"/>
        <v>じ</v>
      </c>
      <c r="G3003" s="2" t="s">
        <v>7886</v>
      </c>
    </row>
    <row r="3004" spans="1:7" ht="16.5">
      <c r="A3004">
        <v>3003</v>
      </c>
      <c r="B3004" s="1" t="s">
        <v>2913</v>
      </c>
      <c r="C3004" s="1" t="s">
        <v>2914</v>
      </c>
      <c r="D3004" s="11">
        <f>MATCH(E3004,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4" s="10" t="str">
        <f t="shared" si="46"/>
        <v>じ</v>
      </c>
      <c r="G3004" s="2" t="s">
        <v>7887</v>
      </c>
    </row>
    <row r="3005" spans="1:7" ht="16.5">
      <c r="A3005">
        <v>3004</v>
      </c>
      <c r="B3005" s="1" t="s">
        <v>2927</v>
      </c>
      <c r="C3005" s="1" t="s">
        <v>2928</v>
      </c>
      <c r="D3005" s="11">
        <f>MATCH(E3005,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5" s="10" t="str">
        <f t="shared" si="46"/>
        <v>じ</v>
      </c>
      <c r="G3005" s="2" t="s">
        <v>7894</v>
      </c>
    </row>
    <row r="3006" spans="1:7" ht="16.5">
      <c r="A3006">
        <v>3005</v>
      </c>
      <c r="B3006" s="1" t="s">
        <v>2915</v>
      </c>
      <c r="C3006" s="1" t="s">
        <v>2916</v>
      </c>
      <c r="D3006" s="11">
        <f>MATCH(E3006,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6" s="10" t="str">
        <f t="shared" si="46"/>
        <v>じ</v>
      </c>
      <c r="G3006" s="2" t="s">
        <v>7888</v>
      </c>
    </row>
    <row r="3007" spans="1:7" ht="16.5">
      <c r="A3007">
        <v>3006</v>
      </c>
      <c r="B3007" s="1" t="s">
        <v>2917</v>
      </c>
      <c r="C3007" s="1" t="s">
        <v>2918</v>
      </c>
      <c r="D3007" s="11">
        <f>MATCH(E3007,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7" s="10" t="str">
        <f t="shared" si="46"/>
        <v>じ</v>
      </c>
      <c r="G3007" s="2" t="s">
        <v>7889</v>
      </c>
    </row>
    <row r="3008" spans="1:7" ht="16.5">
      <c r="A3008">
        <v>3007</v>
      </c>
      <c r="B3008" s="1" t="s">
        <v>2919</v>
      </c>
      <c r="C3008" s="1" t="s">
        <v>2920</v>
      </c>
      <c r="D3008" s="11">
        <f>MATCH(E3008,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8" s="10" t="str">
        <f t="shared" si="46"/>
        <v>じ</v>
      </c>
      <c r="G3008" s="2" t="s">
        <v>7890</v>
      </c>
    </row>
    <row r="3009" spans="1:7" ht="16.5">
      <c r="A3009">
        <v>3008</v>
      </c>
      <c r="B3009" s="1" t="s">
        <v>2921</v>
      </c>
      <c r="C3009" s="1" t="s">
        <v>2922</v>
      </c>
      <c r="D3009" s="11">
        <f>MATCH(E3009,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09" s="10" t="str">
        <f t="shared" si="46"/>
        <v>じ</v>
      </c>
      <c r="G3009" s="2" t="s">
        <v>7891</v>
      </c>
    </row>
    <row r="3010" spans="1:7" ht="16.5">
      <c r="A3010">
        <v>3009</v>
      </c>
      <c r="B3010" s="1" t="s">
        <v>2929</v>
      </c>
      <c r="C3010" s="1" t="s">
        <v>2930</v>
      </c>
      <c r="D3010" s="11">
        <f>MATCH(E3010,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0" s="10" t="str">
        <f t="shared" ref="E3010:E3073" si="47">LEFT(C3010,1)</f>
        <v>じ</v>
      </c>
      <c r="G3010" s="2" t="s">
        <v>7895</v>
      </c>
    </row>
    <row r="3011" spans="1:7" ht="16.5">
      <c r="A3011">
        <v>3010</v>
      </c>
      <c r="B3011" s="1" t="s">
        <v>2931</v>
      </c>
      <c r="C3011" s="1" t="s">
        <v>2932</v>
      </c>
      <c r="D3011" s="11">
        <f>MATCH(E3011,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1" s="10" t="str">
        <f t="shared" si="47"/>
        <v>じ</v>
      </c>
      <c r="G3011" s="2" t="s">
        <v>7896</v>
      </c>
    </row>
    <row r="3012" spans="1:7" ht="16.5">
      <c r="A3012">
        <v>3011</v>
      </c>
      <c r="B3012" s="1" t="s">
        <v>2933</v>
      </c>
      <c r="C3012" s="1" t="s">
        <v>2934</v>
      </c>
      <c r="D3012" s="11">
        <f>MATCH(E3012,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2" s="10" t="str">
        <f t="shared" si="47"/>
        <v>じ</v>
      </c>
      <c r="G3012" s="2" t="s">
        <v>6593</v>
      </c>
    </row>
    <row r="3013" spans="1:7" ht="16.5">
      <c r="A3013">
        <v>3012</v>
      </c>
      <c r="B3013" s="1" t="s">
        <v>2935</v>
      </c>
      <c r="C3013" s="1" t="s">
        <v>2936</v>
      </c>
      <c r="D3013" s="11">
        <f>MATCH(E3013,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3" s="10" t="str">
        <f t="shared" si="47"/>
        <v>じ</v>
      </c>
      <c r="G3013" s="2" t="s">
        <v>7897</v>
      </c>
    </row>
    <row r="3014" spans="1:7" ht="16.5">
      <c r="A3014">
        <v>3013</v>
      </c>
      <c r="B3014" s="1" t="s">
        <v>2937</v>
      </c>
      <c r="C3014" s="1" t="s">
        <v>2938</v>
      </c>
      <c r="D3014" s="11">
        <f>MATCH(E3014,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4" s="10" t="str">
        <f t="shared" si="47"/>
        <v>じ</v>
      </c>
      <c r="G3014" s="2" t="s">
        <v>7898</v>
      </c>
    </row>
    <row r="3015" spans="1:7" ht="16.5">
      <c r="A3015">
        <v>3014</v>
      </c>
      <c r="B3015" s="1" t="s">
        <v>2939</v>
      </c>
      <c r="C3015" s="1" t="s">
        <v>2940</v>
      </c>
      <c r="D3015" s="11">
        <f>MATCH(E3015,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5" s="10" t="str">
        <f t="shared" si="47"/>
        <v>じ</v>
      </c>
      <c r="G3015" s="2" t="s">
        <v>7899</v>
      </c>
    </row>
    <row r="3016" spans="1:7" ht="16.5">
      <c r="A3016">
        <v>3015</v>
      </c>
      <c r="B3016" s="1" t="s">
        <v>2941</v>
      </c>
      <c r="C3016" s="1" t="s">
        <v>2942</v>
      </c>
      <c r="D3016" s="11">
        <f>MATCH(E3016,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6" s="10" t="str">
        <f t="shared" si="47"/>
        <v>じ</v>
      </c>
      <c r="G3016" s="2" t="s">
        <v>7900</v>
      </c>
    </row>
    <row r="3017" spans="1:7" ht="16.5">
      <c r="A3017">
        <v>3016</v>
      </c>
      <c r="B3017" s="1" t="s">
        <v>2943</v>
      </c>
      <c r="C3017" s="1" t="s">
        <v>2944</v>
      </c>
      <c r="D3017" s="11">
        <f>MATCH(E3017,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7" s="10" t="str">
        <f t="shared" si="47"/>
        <v>じ</v>
      </c>
      <c r="G3017" s="2" t="s">
        <v>7901</v>
      </c>
    </row>
    <row r="3018" spans="1:7" ht="16.5">
      <c r="A3018">
        <v>3017</v>
      </c>
      <c r="B3018" s="1" t="s">
        <v>2945</v>
      </c>
      <c r="C3018" s="1" t="s">
        <v>2946</v>
      </c>
      <c r="D3018" s="11">
        <f>MATCH(E3018,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8" s="10" t="str">
        <f t="shared" si="47"/>
        <v>じ</v>
      </c>
      <c r="G3018" s="2" t="s">
        <v>7902</v>
      </c>
    </row>
    <row r="3019" spans="1:7" ht="16.5">
      <c r="A3019">
        <v>3018</v>
      </c>
      <c r="B3019" s="1" t="s">
        <v>2947</v>
      </c>
      <c r="C3019" s="1" t="s">
        <v>2948</v>
      </c>
      <c r="D3019" s="11">
        <f>MATCH(E3019,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19" s="10" t="str">
        <f t="shared" si="47"/>
        <v>じ</v>
      </c>
      <c r="G3019" s="2" t="s">
        <v>7903</v>
      </c>
    </row>
    <row r="3020" spans="1:7" ht="16.5">
      <c r="A3020">
        <v>3019</v>
      </c>
      <c r="B3020" s="1" t="s">
        <v>2949</v>
      </c>
      <c r="C3020" s="1" t="s">
        <v>2950</v>
      </c>
      <c r="D3020" s="11">
        <f>MATCH(E3020,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0" s="10" t="str">
        <f t="shared" si="47"/>
        <v>じ</v>
      </c>
      <c r="G3020" s="2" t="s">
        <v>7904</v>
      </c>
    </row>
    <row r="3021" spans="1:7" ht="16.5">
      <c r="A3021">
        <v>3020</v>
      </c>
      <c r="B3021" s="1" t="s">
        <v>2951</v>
      </c>
      <c r="C3021" s="1" t="s">
        <v>2952</v>
      </c>
      <c r="D3021" s="11">
        <f>MATCH(E3021,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1" s="10" t="str">
        <f t="shared" si="47"/>
        <v>じ</v>
      </c>
      <c r="G3021" s="2" t="s">
        <v>7905</v>
      </c>
    </row>
    <row r="3022" spans="1:7" ht="16.5">
      <c r="A3022">
        <v>3021</v>
      </c>
      <c r="B3022" s="1" t="s">
        <v>2953</v>
      </c>
      <c r="C3022" s="1" t="s">
        <v>2954</v>
      </c>
      <c r="D3022" s="11">
        <f>MATCH(E3022,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2" s="10" t="str">
        <f t="shared" si="47"/>
        <v>じ</v>
      </c>
      <c r="G3022" s="2" t="s">
        <v>7906</v>
      </c>
    </row>
    <row r="3023" spans="1:7" ht="16.5">
      <c r="A3023">
        <v>3022</v>
      </c>
      <c r="B3023" s="1" t="s">
        <v>2955</v>
      </c>
      <c r="C3023" s="1" t="s">
        <v>2956</v>
      </c>
      <c r="D3023" s="11">
        <f>MATCH(E3023,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3" s="10" t="str">
        <f t="shared" si="47"/>
        <v>じ</v>
      </c>
      <c r="G3023" s="2" t="s">
        <v>7907</v>
      </c>
    </row>
    <row r="3024" spans="1:7" ht="16.5">
      <c r="A3024">
        <v>3023</v>
      </c>
      <c r="B3024" s="1" t="s">
        <v>2957</v>
      </c>
      <c r="C3024" s="1" t="s">
        <v>2958</v>
      </c>
      <c r="D3024" s="11">
        <f>MATCH(E3024,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4" s="10" t="str">
        <f t="shared" si="47"/>
        <v>じ</v>
      </c>
      <c r="G3024" s="2" t="s">
        <v>7908</v>
      </c>
    </row>
    <row r="3025" spans="1:7" ht="16.5">
      <c r="A3025">
        <v>3024</v>
      </c>
      <c r="B3025" s="1" t="s">
        <v>2959</v>
      </c>
      <c r="C3025" s="1" t="s">
        <v>2960</v>
      </c>
      <c r="D3025" s="11">
        <f>MATCH(E3025,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5" s="10" t="str">
        <f t="shared" si="47"/>
        <v>じ</v>
      </c>
      <c r="G3025" s="2" t="s">
        <v>7909</v>
      </c>
    </row>
    <row r="3026" spans="1:7" ht="16.5">
      <c r="A3026">
        <v>3025</v>
      </c>
      <c r="B3026" s="1" t="s">
        <v>2961</v>
      </c>
      <c r="C3026" s="1" t="s">
        <v>2962</v>
      </c>
      <c r="D3026" s="11">
        <f>MATCH(E3026,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6" s="10" t="str">
        <f t="shared" si="47"/>
        <v>じ</v>
      </c>
      <c r="G3026" s="2" t="s">
        <v>7910</v>
      </c>
    </row>
    <row r="3027" spans="1:7" ht="16.5">
      <c r="A3027">
        <v>3026</v>
      </c>
      <c r="B3027" s="1" t="s">
        <v>2963</v>
      </c>
      <c r="C3027" s="1" t="s">
        <v>2964</v>
      </c>
      <c r="D3027" s="11">
        <f>MATCH(E3027,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7" s="10" t="str">
        <f t="shared" si="47"/>
        <v>じ</v>
      </c>
      <c r="G3027" s="2" t="s">
        <v>7911</v>
      </c>
    </row>
    <row r="3028" spans="1:7" ht="16.5">
      <c r="A3028">
        <v>3027</v>
      </c>
      <c r="B3028" s="1" t="s">
        <v>2965</v>
      </c>
      <c r="C3028" s="1" t="s">
        <v>2966</v>
      </c>
      <c r="D3028" s="11">
        <f>MATCH(E3028,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8" s="10" t="str">
        <f t="shared" si="47"/>
        <v>じ</v>
      </c>
      <c r="G3028" s="2" t="s">
        <v>7912</v>
      </c>
    </row>
    <row r="3029" spans="1:7" ht="16.5">
      <c r="A3029">
        <v>3028</v>
      </c>
      <c r="B3029" s="1" t="s">
        <v>2967</v>
      </c>
      <c r="C3029" s="1" t="s">
        <v>2968</v>
      </c>
      <c r="D3029" s="11">
        <f>MATCH(E3029,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9" s="10" t="str">
        <f t="shared" si="47"/>
        <v>じ</v>
      </c>
      <c r="G3029" s="2" t="s">
        <v>7913</v>
      </c>
    </row>
    <row r="3030" spans="1:7" ht="16.5">
      <c r="A3030">
        <v>3029</v>
      </c>
      <c r="B3030" s="1" t="s">
        <v>2969</v>
      </c>
      <c r="C3030" s="1" t="s">
        <v>2970</v>
      </c>
      <c r="D3030" s="11">
        <f>MATCH(E3030,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0" s="10" t="str">
        <f t="shared" si="47"/>
        <v>じ</v>
      </c>
      <c r="G3030" s="2" t="s">
        <v>7914</v>
      </c>
    </row>
    <row r="3031" spans="1:7" ht="16.5">
      <c r="A3031">
        <v>3030</v>
      </c>
      <c r="B3031" s="1" t="s">
        <v>2971</v>
      </c>
      <c r="C3031" s="1" t="s">
        <v>2972</v>
      </c>
      <c r="D3031" s="11">
        <f>MATCH(E3031,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1" s="10" t="str">
        <f t="shared" si="47"/>
        <v>じ</v>
      </c>
      <c r="G3031" s="2" t="s">
        <v>7915</v>
      </c>
    </row>
    <row r="3032" spans="1:7" ht="16.5">
      <c r="A3032">
        <v>3031</v>
      </c>
      <c r="B3032" s="1" t="s">
        <v>2973</v>
      </c>
      <c r="C3032" s="1" t="s">
        <v>2974</v>
      </c>
      <c r="D3032" s="11">
        <f>MATCH(E3032,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2" s="10" t="str">
        <f t="shared" si="47"/>
        <v>じ</v>
      </c>
      <c r="G3032" s="2" t="s">
        <v>7916</v>
      </c>
    </row>
    <row r="3033" spans="1:7" ht="16.5">
      <c r="A3033">
        <v>3032</v>
      </c>
      <c r="B3033" s="1" t="s">
        <v>2975</v>
      </c>
      <c r="C3033" s="1" t="s">
        <v>2976</v>
      </c>
      <c r="D3033" s="11">
        <f>MATCH(E3033,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3" s="10" t="str">
        <f t="shared" si="47"/>
        <v>じ</v>
      </c>
      <c r="G3033" s="2" t="s">
        <v>7917</v>
      </c>
    </row>
    <row r="3034" spans="1:7" ht="16.5">
      <c r="A3034">
        <v>3033</v>
      </c>
      <c r="B3034" s="1" t="s">
        <v>2977</v>
      </c>
      <c r="C3034" s="1" t="s">
        <v>2978</v>
      </c>
      <c r="D3034" s="11">
        <f>MATCH(E3034,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4" s="10" t="str">
        <f t="shared" si="47"/>
        <v>じ</v>
      </c>
      <c r="G3034" s="2" t="s">
        <v>7918</v>
      </c>
    </row>
    <row r="3035" spans="1:7" ht="16.5">
      <c r="A3035">
        <v>3034</v>
      </c>
      <c r="B3035" s="1" t="s">
        <v>2979</v>
      </c>
      <c r="C3035" s="1" t="s">
        <v>2980</v>
      </c>
      <c r="D3035" s="11">
        <f>MATCH(E3035,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5" s="10" t="str">
        <f t="shared" si="47"/>
        <v>じ</v>
      </c>
      <c r="G3035" s="2" t="s">
        <v>7919</v>
      </c>
    </row>
    <row r="3036" spans="1:7" ht="16.5">
      <c r="A3036">
        <v>3035</v>
      </c>
      <c r="B3036" s="1" t="s">
        <v>2981</v>
      </c>
      <c r="C3036" s="1" t="s">
        <v>2982</v>
      </c>
      <c r="D3036" s="11">
        <f>MATCH(E3036,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6" s="10" t="str">
        <f t="shared" si="47"/>
        <v>じ</v>
      </c>
      <c r="G3036" s="2" t="s">
        <v>7920</v>
      </c>
    </row>
    <row r="3037" spans="1:7" ht="16.5">
      <c r="A3037">
        <v>3036</v>
      </c>
      <c r="B3037" s="1" t="s">
        <v>2983</v>
      </c>
      <c r="C3037" s="1" t="s">
        <v>2982</v>
      </c>
      <c r="D3037" s="11">
        <f>MATCH(E3037,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7" s="10" t="str">
        <f t="shared" si="47"/>
        <v>じ</v>
      </c>
      <c r="G3037" s="5" t="s">
        <v>6477</v>
      </c>
    </row>
    <row r="3038" spans="1:7" ht="16.5">
      <c r="A3038">
        <v>3037</v>
      </c>
      <c r="B3038" s="1" t="s">
        <v>2984</v>
      </c>
      <c r="C3038" s="1" t="s">
        <v>2982</v>
      </c>
      <c r="D3038" s="11">
        <f>MATCH(E3038,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8" s="10" t="str">
        <f t="shared" si="47"/>
        <v>じ</v>
      </c>
      <c r="G3038" s="2" t="s">
        <v>7921</v>
      </c>
    </row>
    <row r="3039" spans="1:7" ht="16.5">
      <c r="A3039">
        <v>3038</v>
      </c>
      <c r="B3039" s="1" t="s">
        <v>2985</v>
      </c>
      <c r="C3039" s="1" t="s">
        <v>2982</v>
      </c>
      <c r="D3039" s="11">
        <f>MATCH(E3039,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9" s="10" t="str">
        <f t="shared" si="47"/>
        <v>じ</v>
      </c>
      <c r="G3039" s="2" t="s">
        <v>7922</v>
      </c>
    </row>
    <row r="3040" spans="1:7" ht="16.5">
      <c r="A3040">
        <v>3039</v>
      </c>
      <c r="B3040" s="1" t="s">
        <v>2986</v>
      </c>
      <c r="C3040" s="1" t="s">
        <v>2982</v>
      </c>
      <c r="D3040" s="11">
        <f>MATCH(E3040,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0" s="10" t="str">
        <f t="shared" si="47"/>
        <v>じ</v>
      </c>
      <c r="G3040" s="2" t="s">
        <v>7923</v>
      </c>
    </row>
    <row r="3041" spans="1:7" ht="16.5">
      <c r="A3041">
        <v>3040</v>
      </c>
      <c r="B3041" s="1" t="s">
        <v>2987</v>
      </c>
      <c r="C3041" s="1" t="s">
        <v>2988</v>
      </c>
      <c r="D3041" s="11">
        <f>MATCH(E3041,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1" s="10" t="str">
        <f t="shared" si="47"/>
        <v>じ</v>
      </c>
      <c r="G3041" s="2" t="s">
        <v>7924</v>
      </c>
    </row>
    <row r="3042" spans="1:7" ht="16.5">
      <c r="A3042">
        <v>3041</v>
      </c>
      <c r="B3042" s="1" t="s">
        <v>2989</v>
      </c>
      <c r="C3042" s="1" t="s">
        <v>2990</v>
      </c>
      <c r="D3042" s="11">
        <f>MATCH(E3042,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2" s="10" t="str">
        <f t="shared" si="47"/>
        <v>じ</v>
      </c>
      <c r="G3042" s="2" t="s">
        <v>7925</v>
      </c>
    </row>
    <row r="3043" spans="1:7" ht="16.5">
      <c r="A3043">
        <v>3042</v>
      </c>
      <c r="B3043" s="1" t="s">
        <v>2991</v>
      </c>
      <c r="C3043" s="1" t="s">
        <v>2992</v>
      </c>
      <c r="D3043" s="11">
        <f>MATCH(E3043,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3" s="10" t="str">
        <f t="shared" si="47"/>
        <v>じ</v>
      </c>
      <c r="G3043" s="2" t="s">
        <v>7926</v>
      </c>
    </row>
    <row r="3044" spans="1:7" ht="16.5">
      <c r="A3044">
        <v>3043</v>
      </c>
      <c r="B3044" s="1" t="s">
        <v>2993</v>
      </c>
      <c r="C3044" s="1" t="s">
        <v>2994</v>
      </c>
      <c r="D3044" s="11">
        <f>MATCH(E3044,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4" s="10" t="str">
        <f t="shared" si="47"/>
        <v>じ</v>
      </c>
      <c r="G3044" s="2" t="s">
        <v>7927</v>
      </c>
    </row>
    <row r="3045" spans="1:7" ht="16.5">
      <c r="A3045">
        <v>3044</v>
      </c>
      <c r="B3045" s="1" t="s">
        <v>2995</v>
      </c>
      <c r="C3045" s="1" t="s">
        <v>2996</v>
      </c>
      <c r="D3045" s="11">
        <f>MATCH(E3045,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5" s="10" t="str">
        <f t="shared" si="47"/>
        <v>じ</v>
      </c>
      <c r="G3045" s="2" t="s">
        <v>7928</v>
      </c>
    </row>
    <row r="3046" spans="1:7" ht="16.5">
      <c r="A3046">
        <v>3045</v>
      </c>
      <c r="B3046" s="1" t="s">
        <v>2997</v>
      </c>
      <c r="C3046" s="1" t="s">
        <v>2998</v>
      </c>
      <c r="D3046" s="11">
        <f>MATCH(E3046,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6" s="10" t="str">
        <f t="shared" si="47"/>
        <v>じ</v>
      </c>
      <c r="G3046" s="2" t="s">
        <v>7929</v>
      </c>
    </row>
    <row r="3047" spans="1:7" ht="16.5">
      <c r="A3047">
        <v>3046</v>
      </c>
      <c r="B3047" s="1" t="s">
        <v>2999</v>
      </c>
      <c r="C3047" s="1" t="s">
        <v>3000</v>
      </c>
      <c r="D3047" s="11">
        <f>MATCH(E3047,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7" s="10" t="str">
        <f t="shared" si="47"/>
        <v>じ</v>
      </c>
      <c r="G3047" s="2" t="s">
        <v>7930</v>
      </c>
    </row>
    <row r="3048" spans="1:7" ht="16.5">
      <c r="A3048">
        <v>3047</v>
      </c>
      <c r="B3048" s="1" t="s">
        <v>3001</v>
      </c>
      <c r="C3048" s="1" t="s">
        <v>3002</v>
      </c>
      <c r="D3048" s="11">
        <f>MATCH(E3048,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8" s="10" t="str">
        <f t="shared" si="47"/>
        <v>じ</v>
      </c>
      <c r="G3048" s="2" t="s">
        <v>7931</v>
      </c>
    </row>
    <row r="3049" spans="1:7" ht="16.5">
      <c r="A3049">
        <v>3048</v>
      </c>
      <c r="B3049" s="1" t="s">
        <v>3003</v>
      </c>
      <c r="C3049" s="1" t="s">
        <v>3004</v>
      </c>
      <c r="D3049" s="11">
        <f>MATCH(E3049,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9" s="10" t="str">
        <f t="shared" si="47"/>
        <v>じ</v>
      </c>
      <c r="G3049" s="2" t="s">
        <v>7932</v>
      </c>
    </row>
    <row r="3050" spans="1:7" ht="16.5">
      <c r="A3050">
        <v>3049</v>
      </c>
      <c r="B3050" s="1" t="s">
        <v>3005</v>
      </c>
      <c r="C3050" s="1" t="s">
        <v>3006</v>
      </c>
      <c r="D3050" s="11">
        <f>MATCH(E3050,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0" s="10" t="str">
        <f t="shared" si="47"/>
        <v>じ</v>
      </c>
      <c r="G3050" s="2" t="s">
        <v>7933</v>
      </c>
    </row>
    <row r="3051" spans="1:7" ht="16.5">
      <c r="A3051">
        <v>3050</v>
      </c>
      <c r="B3051" s="1" t="s">
        <v>3007</v>
      </c>
      <c r="C3051" s="1" t="s">
        <v>3008</v>
      </c>
      <c r="D3051" s="11">
        <f>MATCH(E3051,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1" s="10" t="str">
        <f t="shared" si="47"/>
        <v>じ</v>
      </c>
      <c r="G3051" s="2" t="s">
        <v>9733</v>
      </c>
    </row>
    <row r="3052" spans="1:7" ht="16.5">
      <c r="A3052">
        <v>3051</v>
      </c>
      <c r="B3052" s="1" t="s">
        <v>3009</v>
      </c>
      <c r="C3052" s="1" t="s">
        <v>3010</v>
      </c>
      <c r="D3052" s="11">
        <f>MATCH(E3052,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2" s="10" t="str">
        <f t="shared" si="47"/>
        <v>じ</v>
      </c>
      <c r="G3052" s="2" t="s">
        <v>7934</v>
      </c>
    </row>
    <row r="3053" spans="1:7" ht="16.5">
      <c r="A3053">
        <v>3052</v>
      </c>
      <c r="B3053" s="1" t="s">
        <v>3011</v>
      </c>
      <c r="C3053" s="1" t="s">
        <v>3012</v>
      </c>
      <c r="D3053" s="11">
        <f>MATCH(E3053,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3" s="10" t="str">
        <f t="shared" si="47"/>
        <v>じ</v>
      </c>
      <c r="G3053" s="2" t="s">
        <v>7935</v>
      </c>
    </row>
    <row r="3054" spans="1:7" ht="16.5">
      <c r="A3054">
        <v>3053</v>
      </c>
      <c r="B3054" s="1" t="s">
        <v>3013</v>
      </c>
      <c r="C3054" s="1" t="s">
        <v>3014</v>
      </c>
      <c r="D3054" s="11">
        <f>MATCH(E3054,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4" s="10" t="str">
        <f t="shared" si="47"/>
        <v>じ</v>
      </c>
      <c r="G3054" s="2" t="s">
        <v>7936</v>
      </c>
    </row>
    <row r="3055" spans="1:7" ht="16.5">
      <c r="A3055">
        <v>3054</v>
      </c>
      <c r="B3055" s="1" t="s">
        <v>3015</v>
      </c>
      <c r="C3055" s="1" t="s">
        <v>3016</v>
      </c>
      <c r="D3055" s="11">
        <f>MATCH(E3055,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5" s="10" t="str">
        <f t="shared" si="47"/>
        <v>じ</v>
      </c>
      <c r="G3055" s="2" t="s">
        <v>7937</v>
      </c>
    </row>
    <row r="3056" spans="1:7" ht="16.5">
      <c r="A3056">
        <v>3055</v>
      </c>
      <c r="B3056" s="1" t="s">
        <v>3017</v>
      </c>
      <c r="C3056" s="1" t="s">
        <v>3018</v>
      </c>
      <c r="D3056" s="11">
        <f>MATCH(E3056,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6" s="10" t="str">
        <f t="shared" si="47"/>
        <v>じ</v>
      </c>
      <c r="G3056" s="2" t="s">
        <v>7938</v>
      </c>
    </row>
    <row r="3057" spans="1:7" ht="16.5">
      <c r="A3057">
        <v>3056</v>
      </c>
      <c r="B3057" s="1" t="s">
        <v>3019</v>
      </c>
      <c r="C3057" s="1" t="s">
        <v>3020</v>
      </c>
      <c r="D3057" s="11">
        <f>MATCH(E3057,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7" s="10" t="str">
        <f t="shared" si="47"/>
        <v>じ</v>
      </c>
      <c r="G3057" s="2" t="s">
        <v>7939</v>
      </c>
    </row>
    <row r="3058" spans="1:7" ht="16.5">
      <c r="A3058">
        <v>3057</v>
      </c>
      <c r="B3058" s="1" t="s">
        <v>3021</v>
      </c>
      <c r="C3058" s="1" t="s">
        <v>3022</v>
      </c>
      <c r="D3058" s="11">
        <f>MATCH(E3058,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8" s="10" t="str">
        <f t="shared" si="47"/>
        <v>じ</v>
      </c>
      <c r="G3058" s="2" t="s">
        <v>7940</v>
      </c>
    </row>
    <row r="3059" spans="1:7" ht="16.5">
      <c r="A3059">
        <v>3058</v>
      </c>
      <c r="B3059" s="1" t="s">
        <v>3023</v>
      </c>
      <c r="C3059" s="1" t="s">
        <v>3024</v>
      </c>
      <c r="D3059" s="11">
        <f>MATCH(E3059,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59" s="10" t="str">
        <f t="shared" si="47"/>
        <v>じ</v>
      </c>
      <c r="G3059" s="2" t="s">
        <v>7941</v>
      </c>
    </row>
    <row r="3060" spans="1:7" ht="16.5">
      <c r="A3060">
        <v>3059</v>
      </c>
      <c r="B3060" s="1" t="s">
        <v>3025</v>
      </c>
      <c r="C3060" s="1" t="s">
        <v>3024</v>
      </c>
      <c r="D3060" s="11">
        <f>MATCH(E3060,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0" s="10" t="str">
        <f t="shared" si="47"/>
        <v>じ</v>
      </c>
      <c r="G3060" s="2" t="s">
        <v>7942</v>
      </c>
    </row>
    <row r="3061" spans="1:7" ht="16.5">
      <c r="A3061">
        <v>3060</v>
      </c>
      <c r="B3061" s="1" t="s">
        <v>3026</v>
      </c>
      <c r="C3061" s="1" t="s">
        <v>3027</v>
      </c>
      <c r="D3061" s="11">
        <f>MATCH(E3061,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1" s="10" t="str">
        <f t="shared" si="47"/>
        <v>じ</v>
      </c>
      <c r="G3061" s="2" t="s">
        <v>3026</v>
      </c>
    </row>
    <row r="3062" spans="1:7" ht="16.5">
      <c r="A3062">
        <v>3061</v>
      </c>
      <c r="B3062" s="1" t="s">
        <v>3028</v>
      </c>
      <c r="C3062" s="1" t="s">
        <v>3029</v>
      </c>
      <c r="D3062" s="11">
        <f>MATCH(E3062,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2" s="10" t="str">
        <f t="shared" si="47"/>
        <v>じ</v>
      </c>
      <c r="G3062" s="2" t="s">
        <v>7943</v>
      </c>
    </row>
    <row r="3063" spans="1:7" ht="16.5">
      <c r="A3063">
        <v>3062</v>
      </c>
      <c r="B3063" s="1" t="s">
        <v>3030</v>
      </c>
      <c r="C3063" s="1" t="s">
        <v>3031</v>
      </c>
      <c r="D3063" s="11">
        <f>MATCH(E3063,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3" s="10" t="str">
        <f t="shared" si="47"/>
        <v>じ</v>
      </c>
      <c r="G3063" s="2" t="s">
        <v>7944</v>
      </c>
    </row>
    <row r="3064" spans="1:7" ht="16.5">
      <c r="A3064">
        <v>3063</v>
      </c>
      <c r="B3064" s="1" t="s">
        <v>3032</v>
      </c>
      <c r="C3064" s="1" t="s">
        <v>3033</v>
      </c>
      <c r="D3064" s="11">
        <f>MATCH(E3064,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4" s="10" t="str">
        <f t="shared" si="47"/>
        <v>じ</v>
      </c>
      <c r="G3064" s="2" t="s">
        <v>7945</v>
      </c>
    </row>
    <row r="3065" spans="1:7" ht="16.5">
      <c r="A3065">
        <v>3064</v>
      </c>
      <c r="B3065" s="1" t="s">
        <v>3034</v>
      </c>
      <c r="C3065" s="1" t="s">
        <v>3035</v>
      </c>
      <c r="D3065" s="11">
        <f>MATCH(E3065,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5" s="10" t="str">
        <f t="shared" si="47"/>
        <v>じ</v>
      </c>
      <c r="G3065" s="2" t="s">
        <v>7946</v>
      </c>
    </row>
    <row r="3066" spans="1:7" ht="16.5">
      <c r="A3066">
        <v>3065</v>
      </c>
      <c r="B3066" s="1" t="s">
        <v>3036</v>
      </c>
      <c r="C3066" s="1" t="s">
        <v>3037</v>
      </c>
      <c r="D3066" s="11">
        <f>MATCH(E3066,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6" s="10" t="str">
        <f t="shared" si="47"/>
        <v>じ</v>
      </c>
      <c r="G3066" s="2" t="s">
        <v>7947</v>
      </c>
    </row>
    <row r="3067" spans="1:7" ht="16.5">
      <c r="A3067">
        <v>3066</v>
      </c>
      <c r="B3067" s="1" t="s">
        <v>3038</v>
      </c>
      <c r="C3067" s="1" t="s">
        <v>3039</v>
      </c>
      <c r="D3067" s="11">
        <f>MATCH(E3067,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7" s="10" t="str">
        <f t="shared" si="47"/>
        <v>じ</v>
      </c>
      <c r="G3067" s="2" t="s">
        <v>7948</v>
      </c>
    </row>
    <row r="3068" spans="1:7" ht="16.5">
      <c r="A3068">
        <v>3067</v>
      </c>
      <c r="B3068" s="1" t="s">
        <v>3040</v>
      </c>
      <c r="C3068" s="1" t="s">
        <v>3041</v>
      </c>
      <c r="D3068" s="11">
        <f>MATCH(E3068,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8" s="10" t="str">
        <f t="shared" si="47"/>
        <v>じ</v>
      </c>
      <c r="G3068" s="2" t="s">
        <v>7949</v>
      </c>
    </row>
    <row r="3069" spans="1:7" ht="16.5">
      <c r="A3069">
        <v>3068</v>
      </c>
      <c r="B3069" s="1" t="s">
        <v>3042</v>
      </c>
      <c r="C3069" s="1" t="s">
        <v>3043</v>
      </c>
      <c r="D3069" s="11">
        <f>MATCH(E3069,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9" s="10" t="str">
        <f t="shared" si="47"/>
        <v>じ</v>
      </c>
      <c r="G3069" s="2" t="s">
        <v>7950</v>
      </c>
    </row>
    <row r="3070" spans="1:7" ht="16.5">
      <c r="A3070">
        <v>3069</v>
      </c>
      <c r="B3070" s="1" t="s">
        <v>3121</v>
      </c>
      <c r="C3070" s="1" t="s">
        <v>3122</v>
      </c>
      <c r="D3070" s="11">
        <f>MATCH(E3070,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070" s="10" t="str">
        <f t="shared" si="47"/>
        <v>ず</v>
      </c>
      <c r="G3070" s="2" t="s">
        <v>7988</v>
      </c>
    </row>
    <row r="3071" spans="1:7" ht="16.5">
      <c r="A3071">
        <v>3070</v>
      </c>
      <c r="B3071" s="1" t="s">
        <v>3123</v>
      </c>
      <c r="C3071" s="1" t="s">
        <v>3123</v>
      </c>
      <c r="D3071" s="11">
        <f>MATCH(E3071,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071" s="10" t="str">
        <f t="shared" si="47"/>
        <v>ず</v>
      </c>
      <c r="G3071" s="2" t="s">
        <v>7989</v>
      </c>
    </row>
    <row r="3072" spans="1:7" ht="16.5">
      <c r="A3072">
        <v>3071</v>
      </c>
      <c r="B3072" s="1" t="s">
        <v>3124</v>
      </c>
      <c r="C3072" s="1" t="s">
        <v>3125</v>
      </c>
      <c r="D3072" s="11">
        <f>MATCH(E3072,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072" s="10" t="str">
        <f t="shared" si="47"/>
        <v>ず</v>
      </c>
      <c r="G3072" s="2" t="s">
        <v>7990</v>
      </c>
    </row>
    <row r="3073" spans="1:7" ht="16.5">
      <c r="A3073">
        <v>3072</v>
      </c>
      <c r="B3073" s="1" t="s">
        <v>3126</v>
      </c>
      <c r="C3073" s="1" t="s">
        <v>3126</v>
      </c>
      <c r="D3073" s="11">
        <f>MATCH(E3073,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073" s="10" t="str">
        <f t="shared" si="47"/>
        <v>ず</v>
      </c>
      <c r="G3073" s="2" t="s">
        <v>7991</v>
      </c>
    </row>
    <row r="3074" spans="1:7" ht="16.5">
      <c r="A3074">
        <v>3073</v>
      </c>
      <c r="B3074" s="1" t="s">
        <v>3127</v>
      </c>
      <c r="C3074" s="1" t="s">
        <v>3127</v>
      </c>
      <c r="D3074" s="11">
        <f>MATCH(E3074,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074" s="10" t="str">
        <f t="shared" ref="E3074:E3137" si="48">LEFT(C3074,1)</f>
        <v>ず</v>
      </c>
      <c r="G3074" s="2" t="s">
        <v>7992</v>
      </c>
    </row>
    <row r="3075" spans="1:7" ht="16.5">
      <c r="A3075">
        <v>3074</v>
      </c>
      <c r="B3075" s="1" t="s">
        <v>3128</v>
      </c>
      <c r="C3075" s="1" t="s">
        <v>3128</v>
      </c>
      <c r="D3075" s="11">
        <f>MATCH(E3075,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075" s="10" t="str">
        <f t="shared" si="48"/>
        <v>ず</v>
      </c>
      <c r="G3075" s="2" t="s">
        <v>7993</v>
      </c>
    </row>
    <row r="3076" spans="1:7" ht="16.5">
      <c r="A3076">
        <v>3075</v>
      </c>
      <c r="B3076" s="1" t="s">
        <v>3129</v>
      </c>
      <c r="C3076" s="1" t="s">
        <v>3129</v>
      </c>
      <c r="D3076" s="11">
        <f>MATCH(E3076,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076" s="10" t="str">
        <f t="shared" si="48"/>
        <v>ず</v>
      </c>
      <c r="G3076" s="2" t="s">
        <v>7994</v>
      </c>
    </row>
    <row r="3077" spans="1:7" ht="16.5">
      <c r="A3077">
        <v>3076</v>
      </c>
      <c r="B3077" s="1" t="s">
        <v>3296</v>
      </c>
      <c r="C3077" s="1" t="s">
        <v>3297</v>
      </c>
      <c r="D3077" s="11">
        <f>MATCH(E3077,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77" s="10" t="str">
        <f t="shared" si="48"/>
        <v>ぜ</v>
      </c>
      <c r="G3077" s="2" t="s">
        <v>8075</v>
      </c>
    </row>
    <row r="3078" spans="1:7" ht="16.5">
      <c r="A3078">
        <v>3077</v>
      </c>
      <c r="B3078" s="1" t="s">
        <v>3298</v>
      </c>
      <c r="C3078" s="1" t="s">
        <v>3299</v>
      </c>
      <c r="D3078" s="11">
        <f>MATCH(E3078,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78" s="10" t="str">
        <f t="shared" si="48"/>
        <v>ぜ</v>
      </c>
      <c r="G3078" s="2" t="s">
        <v>8076</v>
      </c>
    </row>
    <row r="3079" spans="1:7" ht="16.5">
      <c r="A3079">
        <v>3078</v>
      </c>
      <c r="B3079" s="1" t="s">
        <v>3300</v>
      </c>
      <c r="C3079" s="1" t="s">
        <v>3301</v>
      </c>
      <c r="D3079" s="11">
        <f>MATCH(E3079,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79" s="10" t="str">
        <f t="shared" si="48"/>
        <v>ぜ</v>
      </c>
      <c r="G3079" s="2" t="s">
        <v>8077</v>
      </c>
    </row>
    <row r="3080" spans="1:7" ht="16.5">
      <c r="A3080">
        <v>3079</v>
      </c>
      <c r="B3080" s="1" t="s">
        <v>3302</v>
      </c>
      <c r="C3080" s="1" t="s">
        <v>3303</v>
      </c>
      <c r="D3080" s="11">
        <f>MATCH(E3080,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0" s="10" t="str">
        <f t="shared" si="48"/>
        <v>ぜ</v>
      </c>
      <c r="G3080" s="2" t="s">
        <v>8078</v>
      </c>
    </row>
    <row r="3081" spans="1:7" ht="16.5">
      <c r="A3081">
        <v>3080</v>
      </c>
      <c r="B3081" s="1" t="s">
        <v>3304</v>
      </c>
      <c r="C3081" s="1" t="s">
        <v>3305</v>
      </c>
      <c r="D3081" s="11">
        <f>MATCH(E3081,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1" s="10" t="str">
        <f t="shared" si="48"/>
        <v>ぜ</v>
      </c>
      <c r="G3081" s="2" t="s">
        <v>8079</v>
      </c>
    </row>
    <row r="3082" spans="1:7" ht="16.5">
      <c r="A3082">
        <v>3081</v>
      </c>
      <c r="B3082" s="1" t="s">
        <v>3306</v>
      </c>
      <c r="C3082" s="1" t="s">
        <v>3307</v>
      </c>
      <c r="D3082" s="11">
        <f>MATCH(E3082,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2" s="10" t="str">
        <f t="shared" si="48"/>
        <v>ぜ</v>
      </c>
      <c r="G3082" s="5" t="s">
        <v>9696</v>
      </c>
    </row>
    <row r="3083" spans="1:7" ht="16.5">
      <c r="A3083">
        <v>3082</v>
      </c>
      <c r="B3083" s="1" t="s">
        <v>3308</v>
      </c>
      <c r="C3083" s="1" t="s">
        <v>3307</v>
      </c>
      <c r="D3083" s="11">
        <f>MATCH(E3083,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3" s="10" t="str">
        <f t="shared" si="48"/>
        <v>ぜ</v>
      </c>
      <c r="G3083" s="2" t="s">
        <v>8080</v>
      </c>
    </row>
    <row r="3084" spans="1:7" ht="16.5">
      <c r="A3084">
        <v>3083</v>
      </c>
      <c r="B3084" s="1" t="s">
        <v>3309</v>
      </c>
      <c r="C3084" s="1" t="s">
        <v>3310</v>
      </c>
      <c r="D3084" s="11">
        <f>MATCH(E3084,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4" s="10" t="str">
        <f t="shared" si="48"/>
        <v>ぜ</v>
      </c>
      <c r="G3084" s="2" t="s">
        <v>8081</v>
      </c>
    </row>
    <row r="3085" spans="1:7" ht="16.5">
      <c r="A3085">
        <v>3084</v>
      </c>
      <c r="B3085" s="1" t="s">
        <v>3311</v>
      </c>
      <c r="C3085" s="1" t="s">
        <v>3312</v>
      </c>
      <c r="D3085" s="11">
        <f>MATCH(E3085,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5" s="10" t="str">
        <f t="shared" si="48"/>
        <v>ぜ</v>
      </c>
      <c r="G3085" s="2" t="s">
        <v>8082</v>
      </c>
    </row>
    <row r="3086" spans="1:7" ht="16.5">
      <c r="A3086">
        <v>3085</v>
      </c>
      <c r="B3086" s="1" t="s">
        <v>3313</v>
      </c>
      <c r="C3086" s="1" t="s">
        <v>3314</v>
      </c>
      <c r="D3086" s="11">
        <f>MATCH(E3086,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6" s="10" t="str">
        <f t="shared" si="48"/>
        <v>ぜ</v>
      </c>
      <c r="G3086" s="2" t="s">
        <v>8083</v>
      </c>
    </row>
    <row r="3087" spans="1:7" ht="16.5">
      <c r="A3087">
        <v>3086</v>
      </c>
      <c r="B3087" s="1" t="s">
        <v>3315</v>
      </c>
      <c r="C3087" s="1" t="s">
        <v>3316</v>
      </c>
      <c r="D3087" s="11">
        <f>MATCH(E3087,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7" s="10" t="str">
        <f t="shared" si="48"/>
        <v>ぜ</v>
      </c>
      <c r="G3087" s="2" t="s">
        <v>8084</v>
      </c>
    </row>
    <row r="3088" spans="1:7" ht="16.5">
      <c r="A3088">
        <v>3087</v>
      </c>
      <c r="B3088" s="1" t="s">
        <v>3317</v>
      </c>
      <c r="C3088" s="1" t="s">
        <v>3318</v>
      </c>
      <c r="D3088" s="11">
        <f>MATCH(E3088,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8" s="10" t="str">
        <f t="shared" si="48"/>
        <v>ぜ</v>
      </c>
      <c r="G3088" s="2" t="s">
        <v>8085</v>
      </c>
    </row>
    <row r="3089" spans="1:7" ht="16.5">
      <c r="A3089">
        <v>3088</v>
      </c>
      <c r="B3089" s="1" t="s">
        <v>3319</v>
      </c>
      <c r="C3089" s="1" t="s">
        <v>3320</v>
      </c>
      <c r="D3089" s="11">
        <f>MATCH(E3089,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89" s="10" t="str">
        <f t="shared" si="48"/>
        <v>ぜ</v>
      </c>
      <c r="G3089" s="2" t="s">
        <v>8086</v>
      </c>
    </row>
    <row r="3090" spans="1:7" ht="16.5">
      <c r="A3090">
        <v>3089</v>
      </c>
      <c r="B3090" s="1" t="s">
        <v>3321</v>
      </c>
      <c r="C3090" s="1" t="s">
        <v>3322</v>
      </c>
      <c r="D3090" s="11">
        <f>MATCH(E3090,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90" s="10" t="str">
        <f t="shared" si="48"/>
        <v>ぜ</v>
      </c>
      <c r="G3090" s="2" t="s">
        <v>8087</v>
      </c>
    </row>
    <row r="3091" spans="1:7" ht="16.5">
      <c r="A3091">
        <v>3090</v>
      </c>
      <c r="B3091" s="1" t="s">
        <v>3461</v>
      </c>
      <c r="C3091" s="1" t="s">
        <v>3462</v>
      </c>
      <c r="D3091" s="11">
        <f>MATCH(E3091,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91" s="10" t="str">
        <f t="shared" si="48"/>
        <v>ぞ</v>
      </c>
      <c r="G3091" s="2" t="s">
        <v>8155</v>
      </c>
    </row>
    <row r="3092" spans="1:7" ht="16.5">
      <c r="A3092">
        <v>3091</v>
      </c>
      <c r="B3092" s="1" t="s">
        <v>3463</v>
      </c>
      <c r="C3092" s="1" t="s">
        <v>3464</v>
      </c>
      <c r="D3092" s="11">
        <f>MATCH(E3092,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92" s="10" t="str">
        <f t="shared" si="48"/>
        <v>ぞ</v>
      </c>
      <c r="G3092" s="2" t="s">
        <v>8156</v>
      </c>
    </row>
    <row r="3093" spans="1:7" ht="16.5">
      <c r="A3093">
        <v>3092</v>
      </c>
      <c r="B3093" s="1" t="s">
        <v>3465</v>
      </c>
      <c r="C3093" s="1" t="s">
        <v>3466</v>
      </c>
      <c r="D3093" s="11">
        <f>MATCH(E3093,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93" s="10" t="str">
        <f t="shared" si="48"/>
        <v>ぞ</v>
      </c>
      <c r="G3093" s="2" t="s">
        <v>8157</v>
      </c>
    </row>
    <row r="3094" spans="1:7" ht="16.5">
      <c r="A3094">
        <v>3093</v>
      </c>
      <c r="B3094" s="1" t="s">
        <v>3467</v>
      </c>
      <c r="C3094" s="1" t="s">
        <v>3468</v>
      </c>
      <c r="D3094" s="11">
        <f>MATCH(E3094,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94" s="10" t="str">
        <f t="shared" si="48"/>
        <v>ぞ</v>
      </c>
      <c r="G3094" s="2" t="s">
        <v>8158</v>
      </c>
    </row>
    <row r="3095" spans="1:7" ht="16.5">
      <c r="A3095">
        <v>3094</v>
      </c>
      <c r="B3095" s="1" t="s">
        <v>3469</v>
      </c>
      <c r="C3095" s="1" t="s">
        <v>3470</v>
      </c>
      <c r="D3095" s="11">
        <f>MATCH(E3095,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95" s="10" t="str">
        <f t="shared" si="48"/>
        <v>ぞ</v>
      </c>
      <c r="G3095" s="2" t="s">
        <v>8159</v>
      </c>
    </row>
    <row r="3096" spans="1:7" ht="16.5">
      <c r="A3096">
        <v>3095</v>
      </c>
      <c r="B3096" s="1" t="s">
        <v>3471</v>
      </c>
      <c r="C3096" s="1" t="s">
        <v>3471</v>
      </c>
      <c r="D3096" s="11">
        <f>MATCH(E3096,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96" s="10" t="str">
        <f t="shared" si="48"/>
        <v>ぞ</v>
      </c>
      <c r="G3096" s="2" t="s">
        <v>8160</v>
      </c>
    </row>
    <row r="3097" spans="1:7" ht="16.5">
      <c r="A3097">
        <v>3096</v>
      </c>
      <c r="B3097" s="1" t="s">
        <v>3663</v>
      </c>
      <c r="C3097" s="1" t="s">
        <v>3664</v>
      </c>
      <c r="D3097" s="11">
        <f>MATCH(E3097,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97" s="10" t="str">
        <f t="shared" si="48"/>
        <v>だ</v>
      </c>
      <c r="G3097" s="2" t="s">
        <v>8253</v>
      </c>
    </row>
    <row r="3098" spans="1:7" ht="16.5">
      <c r="A3098">
        <v>3097</v>
      </c>
      <c r="B3098" s="1" t="s">
        <v>3665</v>
      </c>
      <c r="C3098" s="1" t="s">
        <v>3666</v>
      </c>
      <c r="D3098" s="11">
        <f>MATCH(E3098,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98" s="10" t="str">
        <f t="shared" si="48"/>
        <v>だ</v>
      </c>
      <c r="G3098" s="2" t="s">
        <v>8254</v>
      </c>
    </row>
    <row r="3099" spans="1:7" ht="16.5">
      <c r="A3099">
        <v>3098</v>
      </c>
      <c r="B3099" s="1" t="s">
        <v>3667</v>
      </c>
      <c r="C3099" s="1" t="s">
        <v>3668</v>
      </c>
      <c r="D3099" s="11">
        <f>MATCH(E3099,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99" s="10" t="str">
        <f t="shared" si="48"/>
        <v>だ</v>
      </c>
      <c r="G3099" s="2" t="s">
        <v>8255</v>
      </c>
    </row>
    <row r="3100" spans="1:7" ht="16.5">
      <c r="A3100">
        <v>3099</v>
      </c>
      <c r="B3100" s="1" t="s">
        <v>3669</v>
      </c>
      <c r="C3100" s="1" t="s">
        <v>3670</v>
      </c>
      <c r="D3100" s="11">
        <f>MATCH(E3100,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0" s="10" t="str">
        <f t="shared" si="48"/>
        <v>だ</v>
      </c>
      <c r="G3100" s="2" t="s">
        <v>8256</v>
      </c>
    </row>
    <row r="3101" spans="1:7" ht="16.5">
      <c r="A3101">
        <v>3100</v>
      </c>
      <c r="B3101" s="1" t="s">
        <v>3671</v>
      </c>
      <c r="C3101" s="1" t="s">
        <v>3672</v>
      </c>
      <c r="D3101" s="11">
        <f>MATCH(E3101,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1" s="10" t="str">
        <f t="shared" si="48"/>
        <v>だ</v>
      </c>
      <c r="G3101" s="2" t="s">
        <v>8257</v>
      </c>
    </row>
    <row r="3102" spans="1:7" ht="16.5">
      <c r="A3102">
        <v>3101</v>
      </c>
      <c r="B3102" s="1" t="s">
        <v>3673</v>
      </c>
      <c r="C3102" s="1" t="s">
        <v>3672</v>
      </c>
      <c r="D3102" s="11">
        <f>MATCH(E3102,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2" s="10" t="str">
        <f t="shared" si="48"/>
        <v>だ</v>
      </c>
      <c r="G3102" s="2" t="s">
        <v>8258</v>
      </c>
    </row>
    <row r="3103" spans="1:7" ht="16.5">
      <c r="A3103">
        <v>3102</v>
      </c>
      <c r="B3103" s="1" t="s">
        <v>3674</v>
      </c>
      <c r="C3103" s="1" t="s">
        <v>3675</v>
      </c>
      <c r="D3103" s="11">
        <f>MATCH(E3103,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3" s="10" t="str">
        <f t="shared" si="48"/>
        <v>だ</v>
      </c>
      <c r="G3103" s="2" t="s">
        <v>8259</v>
      </c>
    </row>
    <row r="3104" spans="1:7" ht="16.5">
      <c r="A3104">
        <v>3103</v>
      </c>
      <c r="B3104" s="1" t="s">
        <v>3676</v>
      </c>
      <c r="C3104" s="1" t="s">
        <v>3677</v>
      </c>
      <c r="D3104" s="11">
        <f>MATCH(E3104,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4" s="10" t="str">
        <f t="shared" si="48"/>
        <v>だ</v>
      </c>
      <c r="G3104" s="2" t="s">
        <v>8260</v>
      </c>
    </row>
    <row r="3105" spans="1:7" ht="16.5">
      <c r="A3105">
        <v>3104</v>
      </c>
      <c r="B3105" s="1" t="s">
        <v>3678</v>
      </c>
      <c r="C3105" s="1" t="s">
        <v>3679</v>
      </c>
      <c r="D3105" s="11">
        <f>MATCH(E3105,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5" s="10" t="str">
        <f t="shared" si="48"/>
        <v>だ</v>
      </c>
      <c r="G3105" s="2" t="s">
        <v>8261</v>
      </c>
    </row>
    <row r="3106" spans="1:7" ht="16.5">
      <c r="A3106">
        <v>3105</v>
      </c>
      <c r="B3106" s="1" t="s">
        <v>3680</v>
      </c>
      <c r="C3106" s="1" t="s">
        <v>3681</v>
      </c>
      <c r="D3106" s="11">
        <f>MATCH(E3106,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6" s="10" t="str">
        <f t="shared" si="48"/>
        <v>だ</v>
      </c>
      <c r="G3106" s="2" t="s">
        <v>8262</v>
      </c>
    </row>
    <row r="3107" spans="1:7" ht="16.5">
      <c r="A3107">
        <v>3106</v>
      </c>
      <c r="B3107" s="1" t="s">
        <v>3547</v>
      </c>
      <c r="C3107" s="1" t="s">
        <v>3682</v>
      </c>
      <c r="D3107" s="11">
        <f>MATCH(E3107,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7" s="10" t="str">
        <f t="shared" si="48"/>
        <v>だ</v>
      </c>
      <c r="G3107" s="2" t="s">
        <v>8263</v>
      </c>
    </row>
    <row r="3108" spans="1:7" ht="16.5">
      <c r="A3108">
        <v>3107</v>
      </c>
      <c r="B3108" s="1" t="s">
        <v>3685</v>
      </c>
      <c r="C3108" s="1" t="s">
        <v>3686</v>
      </c>
      <c r="D3108" s="11">
        <f>MATCH(E3108,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8" s="10" t="str">
        <f t="shared" si="48"/>
        <v>だ</v>
      </c>
      <c r="G3108" s="2" t="s">
        <v>9734</v>
      </c>
    </row>
    <row r="3109" spans="1:7" ht="16.5">
      <c r="A3109">
        <v>3108</v>
      </c>
      <c r="B3109" s="1" t="s">
        <v>3683</v>
      </c>
      <c r="C3109" s="1" t="s">
        <v>3684</v>
      </c>
      <c r="D3109" s="11">
        <f>MATCH(E3109,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09" s="10" t="str">
        <f t="shared" si="48"/>
        <v>だ</v>
      </c>
      <c r="G3109" s="2" t="s">
        <v>1506</v>
      </c>
    </row>
    <row r="3110" spans="1:7" ht="16.5">
      <c r="A3110">
        <v>3109</v>
      </c>
      <c r="B3110" s="1" t="s">
        <v>3687</v>
      </c>
      <c r="C3110" s="1" t="s">
        <v>3688</v>
      </c>
      <c r="D3110" s="11">
        <f>MATCH(E3110,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0" s="10" t="str">
        <f t="shared" si="48"/>
        <v>だ</v>
      </c>
      <c r="G3110" s="2" t="s">
        <v>8264</v>
      </c>
    </row>
    <row r="3111" spans="1:7" ht="16.5">
      <c r="A3111">
        <v>3110</v>
      </c>
      <c r="B3111" s="1" t="s">
        <v>3689</v>
      </c>
      <c r="C3111" s="1" t="s">
        <v>3690</v>
      </c>
      <c r="D3111" s="11">
        <f>MATCH(E3111,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1" s="10" t="str">
        <f t="shared" si="48"/>
        <v>だ</v>
      </c>
      <c r="G3111" s="2" t="s">
        <v>8265</v>
      </c>
    </row>
    <row r="3112" spans="1:7" ht="16.5">
      <c r="A3112">
        <v>3111</v>
      </c>
      <c r="B3112" s="1" t="s">
        <v>3691</v>
      </c>
      <c r="C3112" s="1" t="s">
        <v>3692</v>
      </c>
      <c r="D3112" s="11">
        <f>MATCH(E3112,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2" s="10" t="str">
        <f t="shared" si="48"/>
        <v>だ</v>
      </c>
      <c r="G3112" s="2" t="s">
        <v>8266</v>
      </c>
    </row>
    <row r="3113" spans="1:7" ht="16.5">
      <c r="A3113">
        <v>3112</v>
      </c>
      <c r="B3113" s="1" t="s">
        <v>3693</v>
      </c>
      <c r="C3113" s="1" t="s">
        <v>3694</v>
      </c>
      <c r="D3113" s="11">
        <f>MATCH(E3113,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3" s="10" t="str">
        <f t="shared" si="48"/>
        <v>だ</v>
      </c>
      <c r="G3113" s="2" t="s">
        <v>8267</v>
      </c>
    </row>
    <row r="3114" spans="1:7" ht="16.5">
      <c r="A3114">
        <v>3113</v>
      </c>
      <c r="B3114" s="1" t="s">
        <v>3695</v>
      </c>
      <c r="C3114" s="1" t="s">
        <v>3695</v>
      </c>
      <c r="D3114" s="11">
        <f>MATCH(E3114,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4" s="10" t="str">
        <f t="shared" si="48"/>
        <v>だ</v>
      </c>
      <c r="G3114" s="2" t="s">
        <v>8268</v>
      </c>
    </row>
    <row r="3115" spans="1:7" ht="16.5">
      <c r="A3115">
        <v>3114</v>
      </c>
      <c r="B3115" s="1" t="s">
        <v>3696</v>
      </c>
      <c r="C3115" s="1" t="s">
        <v>3697</v>
      </c>
      <c r="D3115" s="11">
        <f>MATCH(E3115,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5" s="10" t="str">
        <f t="shared" si="48"/>
        <v>だ</v>
      </c>
      <c r="G3115" s="2" t="s">
        <v>8269</v>
      </c>
    </row>
    <row r="3116" spans="1:7" ht="16.5">
      <c r="A3116">
        <v>3115</v>
      </c>
      <c r="B3116" s="1" t="s">
        <v>3698</v>
      </c>
      <c r="C3116" s="1" t="s">
        <v>3698</v>
      </c>
      <c r="D3116" s="11">
        <f>MATCH(E3116,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6" s="10" t="str">
        <f t="shared" si="48"/>
        <v>だ</v>
      </c>
      <c r="G3116" s="2" t="s">
        <v>8270</v>
      </c>
    </row>
    <row r="3117" spans="1:7" ht="16.5">
      <c r="A3117">
        <v>3116</v>
      </c>
      <c r="B3117" s="1" t="s">
        <v>3699</v>
      </c>
      <c r="C3117" s="1" t="s">
        <v>3700</v>
      </c>
      <c r="D3117" s="11">
        <f>MATCH(E3117,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7" s="10" t="str">
        <f t="shared" si="48"/>
        <v>だ</v>
      </c>
      <c r="G3117" s="2" t="s">
        <v>8271</v>
      </c>
    </row>
    <row r="3118" spans="1:7" ht="16.5">
      <c r="A3118">
        <v>3117</v>
      </c>
      <c r="B3118" s="1" t="s">
        <v>3701</v>
      </c>
      <c r="C3118" s="1" t="s">
        <v>3702</v>
      </c>
      <c r="D3118" s="11">
        <f>MATCH(E3118,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8" s="10" t="str">
        <f t="shared" si="48"/>
        <v>だ</v>
      </c>
      <c r="G3118" s="2" t="s">
        <v>9735</v>
      </c>
    </row>
    <row r="3119" spans="1:7" ht="16.5">
      <c r="A3119">
        <v>3118</v>
      </c>
      <c r="B3119" s="1" t="s">
        <v>3703</v>
      </c>
      <c r="C3119" s="1" t="s">
        <v>3704</v>
      </c>
      <c r="D3119" s="11">
        <f>MATCH(E3119,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19" s="10" t="str">
        <f t="shared" si="48"/>
        <v>だ</v>
      </c>
      <c r="G3119" s="2" t="s">
        <v>8272</v>
      </c>
    </row>
    <row r="3120" spans="1:7" ht="16.5">
      <c r="A3120">
        <v>3119</v>
      </c>
      <c r="B3120" s="1" t="s">
        <v>3705</v>
      </c>
      <c r="C3120" s="1" t="s">
        <v>3706</v>
      </c>
      <c r="D3120" s="11">
        <f>MATCH(E3120,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20" s="10" t="str">
        <f t="shared" si="48"/>
        <v>だ</v>
      </c>
      <c r="G3120" s="2" t="s">
        <v>8273</v>
      </c>
    </row>
    <row r="3121" spans="1:7" ht="16.5">
      <c r="A3121">
        <v>3120</v>
      </c>
      <c r="B3121" s="1" t="s">
        <v>3707</v>
      </c>
      <c r="C3121" s="1" t="s">
        <v>3708</v>
      </c>
      <c r="D3121" s="11">
        <f>MATCH(E3121,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21" s="10" t="str">
        <f t="shared" si="48"/>
        <v>だ</v>
      </c>
      <c r="G3121" s="2" t="s">
        <v>8274</v>
      </c>
    </row>
    <row r="3122" spans="1:7" ht="16.5">
      <c r="A3122">
        <v>3121</v>
      </c>
      <c r="B3122" s="1" t="s">
        <v>3709</v>
      </c>
      <c r="C3122" s="1" t="s">
        <v>3710</v>
      </c>
      <c r="D3122" s="11">
        <f>MATCH(E3122,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22" s="10" t="str">
        <f t="shared" si="48"/>
        <v>だ</v>
      </c>
      <c r="G3122" s="2" t="s">
        <v>8275</v>
      </c>
    </row>
    <row r="3123" spans="1:7" ht="16.5">
      <c r="A3123">
        <v>3122</v>
      </c>
      <c r="B3123" s="1" t="s">
        <v>3711</v>
      </c>
      <c r="C3123" s="1" t="s">
        <v>3712</v>
      </c>
      <c r="D3123" s="11">
        <f>MATCH(E3123,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23" s="10" t="str">
        <f t="shared" si="48"/>
        <v>だ</v>
      </c>
      <c r="G3123" s="5" t="s">
        <v>9694</v>
      </c>
    </row>
    <row r="3124" spans="1:7" ht="16.5">
      <c r="A3124">
        <v>3123</v>
      </c>
      <c r="B3124" s="1" t="s">
        <v>3713</v>
      </c>
      <c r="C3124" s="1" t="s">
        <v>3714</v>
      </c>
      <c r="D3124" s="11">
        <f>MATCH(E3124,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24" s="10" t="str">
        <f t="shared" si="48"/>
        <v>だ</v>
      </c>
      <c r="G3124" s="2" t="s">
        <v>8276</v>
      </c>
    </row>
    <row r="3125" spans="1:7" ht="16.5">
      <c r="A3125">
        <v>3124</v>
      </c>
      <c r="B3125" s="1" t="s">
        <v>3715</v>
      </c>
      <c r="C3125" s="1" t="s">
        <v>3716</v>
      </c>
      <c r="D3125" s="11">
        <f>MATCH(E3125,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125" s="10" t="str">
        <f t="shared" si="48"/>
        <v>だ</v>
      </c>
      <c r="G3125" s="2" t="s">
        <v>8277</v>
      </c>
    </row>
    <row r="3126" spans="1:7" ht="16.5">
      <c r="A3126">
        <v>3125</v>
      </c>
      <c r="B3126" s="1" t="s">
        <v>4104</v>
      </c>
      <c r="C3126" s="1" t="s">
        <v>4105</v>
      </c>
      <c r="D3126" s="11">
        <f>MATCH(E3126,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26" s="10" t="str">
        <f t="shared" si="48"/>
        <v>で</v>
      </c>
      <c r="G3126" s="2" t="s">
        <v>8463</v>
      </c>
    </row>
    <row r="3127" spans="1:7" ht="16.5">
      <c r="A3127">
        <v>3126</v>
      </c>
      <c r="B3127" s="1" t="s">
        <v>4106</v>
      </c>
      <c r="C3127" s="1" t="s">
        <v>4107</v>
      </c>
      <c r="D3127" s="11">
        <f>MATCH(E3127,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27" s="10" t="str">
        <f t="shared" si="48"/>
        <v>で</v>
      </c>
      <c r="G3127" s="2" t="s">
        <v>8464</v>
      </c>
    </row>
    <row r="3128" spans="1:7" ht="16.5">
      <c r="A3128">
        <v>3127</v>
      </c>
      <c r="B3128" s="1" t="s">
        <v>4108</v>
      </c>
      <c r="C3128" s="1" t="s">
        <v>4108</v>
      </c>
      <c r="D3128" s="11">
        <f>MATCH(E3128,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28" s="10" t="str">
        <f t="shared" si="48"/>
        <v>で</v>
      </c>
      <c r="G3128" s="2" t="s">
        <v>8465</v>
      </c>
    </row>
    <row r="3129" spans="1:7" ht="16.5">
      <c r="A3129">
        <v>3128</v>
      </c>
      <c r="B3129" s="1" t="s">
        <v>4109</v>
      </c>
      <c r="C3129" s="1" t="s">
        <v>4110</v>
      </c>
      <c r="D3129" s="11">
        <f>MATCH(E3129,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29" s="10" t="str">
        <f t="shared" si="48"/>
        <v>で</v>
      </c>
      <c r="G3129" s="2" t="s">
        <v>8466</v>
      </c>
    </row>
    <row r="3130" spans="1:7" ht="16.5">
      <c r="A3130">
        <v>3129</v>
      </c>
      <c r="B3130" s="1" t="s">
        <v>4111</v>
      </c>
      <c r="C3130" s="1" t="s">
        <v>4112</v>
      </c>
      <c r="D3130" s="11">
        <f>MATCH(E3130,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0" s="10" t="str">
        <f t="shared" si="48"/>
        <v>で</v>
      </c>
      <c r="G3130" s="2" t="s">
        <v>8467</v>
      </c>
    </row>
    <row r="3131" spans="1:7" ht="16.5">
      <c r="A3131">
        <v>3130</v>
      </c>
      <c r="B3131" s="1" t="s">
        <v>4113</v>
      </c>
      <c r="C3131" s="1" t="s">
        <v>4114</v>
      </c>
      <c r="D3131" s="11">
        <f>MATCH(E3131,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1" s="10" t="str">
        <f t="shared" si="48"/>
        <v>で</v>
      </c>
      <c r="G3131" s="2" t="s">
        <v>8468</v>
      </c>
    </row>
    <row r="3132" spans="1:7" ht="16.5">
      <c r="A3132">
        <v>3131</v>
      </c>
      <c r="B3132" s="1" t="s">
        <v>4115</v>
      </c>
      <c r="C3132" s="1" t="s">
        <v>4116</v>
      </c>
      <c r="D3132" s="11">
        <f>MATCH(E3132,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2" s="10" t="str">
        <f t="shared" si="48"/>
        <v>で</v>
      </c>
      <c r="G3132" s="2" t="s">
        <v>8469</v>
      </c>
    </row>
    <row r="3133" spans="1:7" ht="16.5">
      <c r="A3133">
        <v>3132</v>
      </c>
      <c r="B3133" s="1" t="s">
        <v>4117</v>
      </c>
      <c r="C3133" s="1" t="s">
        <v>4118</v>
      </c>
      <c r="D3133" s="11">
        <f>MATCH(E3133,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3" s="10" t="str">
        <f t="shared" si="48"/>
        <v>で</v>
      </c>
      <c r="G3133" s="2" t="s">
        <v>8470</v>
      </c>
    </row>
    <row r="3134" spans="1:7" ht="16.5">
      <c r="A3134">
        <v>3133</v>
      </c>
      <c r="B3134" s="1" t="s">
        <v>4119</v>
      </c>
      <c r="C3134" s="1" t="s">
        <v>4120</v>
      </c>
      <c r="D3134" s="11">
        <f>MATCH(E3134,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4" s="10" t="str">
        <f t="shared" si="48"/>
        <v>で</v>
      </c>
      <c r="G3134" s="2" t="s">
        <v>8471</v>
      </c>
    </row>
    <row r="3135" spans="1:7" ht="16.5">
      <c r="A3135">
        <v>3134</v>
      </c>
      <c r="B3135" s="1" t="s">
        <v>4121</v>
      </c>
      <c r="C3135" s="1" t="s">
        <v>4122</v>
      </c>
      <c r="D3135" s="11">
        <f>MATCH(E3135,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5" s="10" t="str">
        <f t="shared" si="48"/>
        <v>で</v>
      </c>
      <c r="G3135" s="2" t="s">
        <v>8472</v>
      </c>
    </row>
    <row r="3136" spans="1:7" ht="16.5">
      <c r="A3136">
        <v>3135</v>
      </c>
      <c r="B3136" s="1" t="s">
        <v>4123</v>
      </c>
      <c r="C3136" s="1" t="s">
        <v>4124</v>
      </c>
      <c r="D3136" s="11">
        <f>MATCH(E3136,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6" s="10" t="str">
        <f t="shared" si="48"/>
        <v>で</v>
      </c>
      <c r="G3136" s="2" t="s">
        <v>8473</v>
      </c>
    </row>
    <row r="3137" spans="1:7" ht="16.5">
      <c r="A3137">
        <v>3136</v>
      </c>
      <c r="B3137" s="1" t="s">
        <v>4125</v>
      </c>
      <c r="C3137" s="1" t="s">
        <v>4126</v>
      </c>
      <c r="D3137" s="11">
        <f>MATCH(E3137,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7" s="10" t="str">
        <f t="shared" si="48"/>
        <v>で</v>
      </c>
      <c r="G3137" s="2" t="s">
        <v>4125</v>
      </c>
    </row>
    <row r="3138" spans="1:7" ht="16.5">
      <c r="A3138">
        <v>3137</v>
      </c>
      <c r="B3138" s="1" t="s">
        <v>4127</v>
      </c>
      <c r="C3138" s="1" t="s">
        <v>4128</v>
      </c>
      <c r="D3138" s="11">
        <f>MATCH(E3138,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8" s="10" t="str">
        <f t="shared" ref="E3138:E3201" si="49">LEFT(C3138,1)</f>
        <v>で</v>
      </c>
      <c r="G3138" s="2" t="s">
        <v>8474</v>
      </c>
    </row>
    <row r="3139" spans="1:7" ht="16.5">
      <c r="A3139">
        <v>3138</v>
      </c>
      <c r="B3139" s="1" t="s">
        <v>4129</v>
      </c>
      <c r="C3139" s="1" t="s">
        <v>4130</v>
      </c>
      <c r="D3139" s="11">
        <f>MATCH(E3139,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139" s="10" t="str">
        <f t="shared" si="49"/>
        <v>で</v>
      </c>
      <c r="G3139" s="2" t="s">
        <v>8475</v>
      </c>
    </row>
    <row r="3140" spans="1:7" ht="16.5">
      <c r="A3140">
        <v>3139</v>
      </c>
      <c r="B3140" s="1" t="s">
        <v>4332</v>
      </c>
      <c r="C3140" s="1" t="s">
        <v>4333</v>
      </c>
      <c r="D3140" s="11">
        <f>MATCH(E3140,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0" s="10" t="str">
        <f t="shared" si="49"/>
        <v>ど</v>
      </c>
      <c r="G3140" s="2" t="s">
        <v>8566</v>
      </c>
    </row>
    <row r="3141" spans="1:7" ht="16.5">
      <c r="A3141">
        <v>3140</v>
      </c>
      <c r="B3141" s="1" t="s">
        <v>4334</v>
      </c>
      <c r="C3141" s="1" t="s">
        <v>4333</v>
      </c>
      <c r="D3141" s="11">
        <f>MATCH(E3141,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1" s="10" t="str">
        <f t="shared" si="49"/>
        <v>ど</v>
      </c>
      <c r="G3141" s="2" t="s">
        <v>8567</v>
      </c>
    </row>
    <row r="3142" spans="1:7" ht="16.5">
      <c r="A3142">
        <v>3141</v>
      </c>
      <c r="B3142" s="1" t="s">
        <v>4335</v>
      </c>
      <c r="C3142" s="1" t="s">
        <v>4333</v>
      </c>
      <c r="D3142" s="11">
        <f>MATCH(E3142,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2" s="10" t="str">
        <f t="shared" si="49"/>
        <v>ど</v>
      </c>
      <c r="G3142" s="2" t="s">
        <v>8568</v>
      </c>
    </row>
    <row r="3143" spans="1:7" ht="16.5">
      <c r="A3143">
        <v>3142</v>
      </c>
      <c r="B3143" s="1" t="s">
        <v>4336</v>
      </c>
      <c r="C3143" s="1" t="s">
        <v>4337</v>
      </c>
      <c r="D3143" s="11">
        <f>MATCH(E3143,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3" s="10" t="str">
        <f t="shared" si="49"/>
        <v>ど</v>
      </c>
      <c r="G3143" s="2" t="s">
        <v>8569</v>
      </c>
    </row>
    <row r="3144" spans="1:7" ht="16.5">
      <c r="A3144">
        <v>3143</v>
      </c>
      <c r="B3144" s="1" t="s">
        <v>4338</v>
      </c>
      <c r="C3144" s="1" t="s">
        <v>4339</v>
      </c>
      <c r="D3144" s="11">
        <f>MATCH(E3144,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4" s="10" t="str">
        <f t="shared" si="49"/>
        <v>ど</v>
      </c>
      <c r="G3144" s="2" t="s">
        <v>4338</v>
      </c>
    </row>
    <row r="3145" spans="1:7" ht="16.5">
      <c r="A3145">
        <v>3144</v>
      </c>
      <c r="B3145" s="1" t="s">
        <v>4340</v>
      </c>
      <c r="C3145" s="1" t="s">
        <v>4341</v>
      </c>
      <c r="D3145" s="11">
        <f>MATCH(E3145,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5" s="10" t="str">
        <f t="shared" si="49"/>
        <v>ど</v>
      </c>
      <c r="G3145" s="2" t="s">
        <v>8570</v>
      </c>
    </row>
    <row r="3146" spans="1:7" ht="16.5">
      <c r="A3146">
        <v>3145</v>
      </c>
      <c r="B3146" s="1" t="s">
        <v>4342</v>
      </c>
      <c r="C3146" s="1" t="s">
        <v>4343</v>
      </c>
      <c r="D3146" s="11">
        <f>MATCH(E3146,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6" s="10" t="str">
        <f t="shared" si="49"/>
        <v>ど</v>
      </c>
      <c r="G3146" s="2" t="s">
        <v>8571</v>
      </c>
    </row>
    <row r="3147" spans="1:7" ht="16.5">
      <c r="A3147">
        <v>3146</v>
      </c>
      <c r="B3147" s="1" t="s">
        <v>4344</v>
      </c>
      <c r="C3147" s="1" t="s">
        <v>4345</v>
      </c>
      <c r="D3147" s="11">
        <f>MATCH(E3147,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7" s="10" t="str">
        <f t="shared" si="49"/>
        <v>ど</v>
      </c>
      <c r="G3147" s="2" t="s">
        <v>8572</v>
      </c>
    </row>
    <row r="3148" spans="1:7" ht="16.5">
      <c r="A3148">
        <v>3147</v>
      </c>
      <c r="B3148" s="1" t="s">
        <v>4346</v>
      </c>
      <c r="C3148" s="1" t="s">
        <v>4347</v>
      </c>
      <c r="D3148" s="11">
        <f>MATCH(E3148,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8" s="10" t="str">
        <f t="shared" si="49"/>
        <v>ど</v>
      </c>
      <c r="G3148" s="2" t="s">
        <v>8573</v>
      </c>
    </row>
    <row r="3149" spans="1:7" ht="16.5">
      <c r="A3149">
        <v>3148</v>
      </c>
      <c r="B3149" s="1" t="s">
        <v>4348</v>
      </c>
      <c r="C3149" s="1" t="s">
        <v>4349</v>
      </c>
      <c r="D3149" s="11">
        <f>MATCH(E3149,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49" s="10" t="str">
        <f t="shared" si="49"/>
        <v>ど</v>
      </c>
      <c r="G3149" s="2" t="s">
        <v>8574</v>
      </c>
    </row>
    <row r="3150" spans="1:7" ht="16.5">
      <c r="A3150">
        <v>3149</v>
      </c>
      <c r="B3150" s="1" t="s">
        <v>4350</v>
      </c>
      <c r="C3150" s="1" t="s">
        <v>4351</v>
      </c>
      <c r="D3150" s="11">
        <f>MATCH(E3150,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0" s="10" t="str">
        <f t="shared" si="49"/>
        <v>ど</v>
      </c>
      <c r="G3150" s="2" t="s">
        <v>8575</v>
      </c>
    </row>
    <row r="3151" spans="1:7" ht="16.5">
      <c r="A3151">
        <v>3150</v>
      </c>
      <c r="B3151" s="1" t="s">
        <v>4352</v>
      </c>
      <c r="C3151" s="1" t="s">
        <v>4351</v>
      </c>
      <c r="D3151" s="11">
        <f>MATCH(E3151,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1" s="10" t="str">
        <f t="shared" si="49"/>
        <v>ど</v>
      </c>
      <c r="G3151" s="2" t="s">
        <v>8576</v>
      </c>
    </row>
    <row r="3152" spans="1:7" ht="16.5">
      <c r="A3152">
        <v>3151</v>
      </c>
      <c r="B3152" s="1" t="s">
        <v>4353</v>
      </c>
      <c r="C3152" s="1" t="s">
        <v>4354</v>
      </c>
      <c r="D3152" s="11">
        <f>MATCH(E3152,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2" s="10" t="str">
        <f t="shared" si="49"/>
        <v>ど</v>
      </c>
      <c r="G3152" s="2" t="s">
        <v>8577</v>
      </c>
    </row>
    <row r="3153" spans="1:7" ht="16.5">
      <c r="A3153">
        <v>3152</v>
      </c>
      <c r="B3153" s="1" t="s">
        <v>4355</v>
      </c>
      <c r="C3153" s="1" t="s">
        <v>4356</v>
      </c>
      <c r="D3153" s="11">
        <f>MATCH(E3153,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3" s="10" t="str">
        <f t="shared" si="49"/>
        <v>ど</v>
      </c>
      <c r="G3153" s="2" t="s">
        <v>8578</v>
      </c>
    </row>
    <row r="3154" spans="1:7" ht="16.5">
      <c r="A3154">
        <v>3153</v>
      </c>
      <c r="B3154" s="1" t="s">
        <v>4357</v>
      </c>
      <c r="C3154" s="1" t="s">
        <v>4358</v>
      </c>
      <c r="D3154" s="11">
        <f>MATCH(E3154,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4" s="10" t="str">
        <f t="shared" si="49"/>
        <v>ど</v>
      </c>
      <c r="G3154" s="2" t="s">
        <v>8579</v>
      </c>
    </row>
    <row r="3155" spans="1:7" ht="16.5">
      <c r="A3155">
        <v>3154</v>
      </c>
      <c r="B3155" s="1" t="s">
        <v>4359</v>
      </c>
      <c r="C3155" s="1" t="s">
        <v>4358</v>
      </c>
      <c r="D3155" s="11">
        <f>MATCH(E3155,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5" s="10" t="str">
        <f t="shared" si="49"/>
        <v>ど</v>
      </c>
      <c r="G3155" s="2" t="s">
        <v>8580</v>
      </c>
    </row>
    <row r="3156" spans="1:7" ht="16.5">
      <c r="A3156">
        <v>3155</v>
      </c>
      <c r="B3156" s="1" t="s">
        <v>4360</v>
      </c>
      <c r="C3156" s="1" t="s">
        <v>4361</v>
      </c>
      <c r="D3156" s="11">
        <f>MATCH(E3156,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6" s="10" t="str">
        <f t="shared" si="49"/>
        <v>ど</v>
      </c>
      <c r="G3156" s="2" t="s">
        <v>8581</v>
      </c>
    </row>
    <row r="3157" spans="1:7" ht="16.5">
      <c r="A3157">
        <v>3156</v>
      </c>
      <c r="B3157" s="1" t="s">
        <v>4362</v>
      </c>
      <c r="C3157" s="1" t="s">
        <v>4363</v>
      </c>
      <c r="D3157" s="11">
        <f>MATCH(E3157,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7" s="10" t="str">
        <f t="shared" si="49"/>
        <v>ど</v>
      </c>
      <c r="G3157" s="2" t="s">
        <v>8582</v>
      </c>
    </row>
    <row r="3158" spans="1:7" ht="16.5">
      <c r="A3158">
        <v>3157</v>
      </c>
      <c r="B3158" s="1" t="s">
        <v>4364</v>
      </c>
      <c r="C3158" s="1" t="s">
        <v>4365</v>
      </c>
      <c r="D3158" s="11">
        <f>MATCH(E3158,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8" s="10" t="str">
        <f t="shared" si="49"/>
        <v>ど</v>
      </c>
      <c r="G3158" s="2" t="s">
        <v>8583</v>
      </c>
    </row>
    <row r="3159" spans="1:7" ht="16.5">
      <c r="A3159">
        <v>3158</v>
      </c>
      <c r="B3159" s="1" t="s">
        <v>4366</v>
      </c>
      <c r="C3159" s="1" t="s">
        <v>4367</v>
      </c>
      <c r="D3159" s="11">
        <f>MATCH(E3159,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59" s="10" t="str">
        <f t="shared" si="49"/>
        <v>ど</v>
      </c>
      <c r="G3159" s="2" t="s">
        <v>8584</v>
      </c>
    </row>
    <row r="3160" spans="1:7" ht="16.5">
      <c r="A3160">
        <v>3159</v>
      </c>
      <c r="B3160" s="1" t="s">
        <v>4368</v>
      </c>
      <c r="C3160" s="1" t="s">
        <v>4369</v>
      </c>
      <c r="D3160" s="11">
        <f>MATCH(E3160,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0" s="10" t="str">
        <f t="shared" si="49"/>
        <v>ど</v>
      </c>
      <c r="G3160" s="2" t="s">
        <v>8585</v>
      </c>
    </row>
    <row r="3161" spans="1:7" ht="16.5">
      <c r="A3161">
        <v>3160</v>
      </c>
      <c r="B3161" s="1" t="s">
        <v>4370</v>
      </c>
      <c r="C3161" s="1" t="s">
        <v>4371</v>
      </c>
      <c r="D3161" s="11">
        <f>MATCH(E3161,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1" s="10" t="str">
        <f t="shared" si="49"/>
        <v>ど</v>
      </c>
      <c r="G3161" s="2" t="s">
        <v>8586</v>
      </c>
    </row>
    <row r="3162" spans="1:7" ht="16.5">
      <c r="A3162">
        <v>3161</v>
      </c>
      <c r="B3162" s="1" t="s">
        <v>4372</v>
      </c>
      <c r="C3162" s="1" t="s">
        <v>4372</v>
      </c>
      <c r="D3162" s="11">
        <f>MATCH(E3162,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2" s="10" t="str">
        <f t="shared" si="49"/>
        <v>ど</v>
      </c>
      <c r="G3162" s="2" t="s">
        <v>8587</v>
      </c>
    </row>
    <row r="3163" spans="1:7" ht="16.5">
      <c r="A3163">
        <v>3162</v>
      </c>
      <c r="B3163" s="1" t="s">
        <v>4373</v>
      </c>
      <c r="C3163" s="1" t="s">
        <v>4374</v>
      </c>
      <c r="D3163" s="11">
        <f>MATCH(E3163,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3" s="10" t="str">
        <f t="shared" si="49"/>
        <v>ど</v>
      </c>
      <c r="G3163" s="2" t="s">
        <v>8588</v>
      </c>
    </row>
    <row r="3164" spans="1:7" ht="16.5">
      <c r="A3164">
        <v>3163</v>
      </c>
      <c r="B3164" s="1" t="s">
        <v>4375</v>
      </c>
      <c r="C3164" s="1" t="s">
        <v>4376</v>
      </c>
      <c r="D3164" s="11">
        <f>MATCH(E3164,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4" s="10" t="str">
        <f t="shared" si="49"/>
        <v>ど</v>
      </c>
      <c r="G3164" s="2" t="s">
        <v>8589</v>
      </c>
    </row>
    <row r="3165" spans="1:7" ht="16.5">
      <c r="A3165">
        <v>3164</v>
      </c>
      <c r="B3165" s="1" t="s">
        <v>4377</v>
      </c>
      <c r="C3165" s="1" t="s">
        <v>4378</v>
      </c>
      <c r="D3165" s="11">
        <f>MATCH(E3165,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5" s="10" t="str">
        <f t="shared" si="49"/>
        <v>ど</v>
      </c>
      <c r="G3165" s="2" t="s">
        <v>8590</v>
      </c>
    </row>
    <row r="3166" spans="1:7" ht="16.5">
      <c r="A3166">
        <v>3165</v>
      </c>
      <c r="B3166" s="1" t="s">
        <v>4379</v>
      </c>
      <c r="C3166" s="1" t="s">
        <v>4379</v>
      </c>
      <c r="D3166" s="11">
        <f>MATCH(E3166,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6" s="10" t="str">
        <f t="shared" si="49"/>
        <v>ど</v>
      </c>
      <c r="G3166" s="2" t="s">
        <v>8591</v>
      </c>
    </row>
    <row r="3167" spans="1:7" ht="16.5">
      <c r="A3167">
        <v>3166</v>
      </c>
      <c r="B3167" s="1" t="s">
        <v>4380</v>
      </c>
      <c r="C3167" s="1" t="s">
        <v>4381</v>
      </c>
      <c r="D3167" s="11">
        <f>MATCH(E3167,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7" s="10" t="str">
        <f t="shared" si="49"/>
        <v>ど</v>
      </c>
      <c r="G3167" s="2" t="s">
        <v>8592</v>
      </c>
    </row>
    <row r="3168" spans="1:7" ht="16.5">
      <c r="A3168">
        <v>3167</v>
      </c>
      <c r="B3168" s="1" t="s">
        <v>4382</v>
      </c>
      <c r="C3168" s="1" t="s">
        <v>4383</v>
      </c>
      <c r="D3168" s="11">
        <f>MATCH(E3168,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8" s="10" t="str">
        <f t="shared" si="49"/>
        <v>ど</v>
      </c>
      <c r="G3168" s="2" t="s">
        <v>8593</v>
      </c>
    </row>
    <row r="3169" spans="1:7" ht="16.5">
      <c r="A3169">
        <v>3168</v>
      </c>
      <c r="B3169" s="1" t="s">
        <v>4384</v>
      </c>
      <c r="C3169" s="1" t="s">
        <v>4385</v>
      </c>
      <c r="D3169" s="11">
        <f>MATCH(E3169,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69" s="10" t="str">
        <f t="shared" si="49"/>
        <v>ど</v>
      </c>
      <c r="G3169" s="2" t="s">
        <v>8594</v>
      </c>
    </row>
    <row r="3170" spans="1:7" ht="16.5">
      <c r="A3170">
        <v>3169</v>
      </c>
      <c r="B3170" s="1" t="s">
        <v>4388</v>
      </c>
      <c r="C3170" s="1" t="s">
        <v>4389</v>
      </c>
      <c r="D3170" s="11">
        <f>MATCH(E3170,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0" s="10" t="str">
        <f t="shared" si="49"/>
        <v>ど</v>
      </c>
      <c r="G3170" s="2" t="s">
        <v>8596</v>
      </c>
    </row>
    <row r="3171" spans="1:7" ht="16.5">
      <c r="A3171">
        <v>3170</v>
      </c>
      <c r="B3171" s="1" t="s">
        <v>4386</v>
      </c>
      <c r="C3171" s="1" t="s">
        <v>4387</v>
      </c>
      <c r="D3171" s="11">
        <f>MATCH(E3171,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1" s="10" t="str">
        <f t="shared" si="49"/>
        <v>ど</v>
      </c>
      <c r="G3171" s="2" t="s">
        <v>8595</v>
      </c>
    </row>
    <row r="3172" spans="1:7" ht="16.5">
      <c r="A3172">
        <v>3171</v>
      </c>
      <c r="B3172" s="1" t="s">
        <v>4390</v>
      </c>
      <c r="C3172" s="1" t="s">
        <v>4391</v>
      </c>
      <c r="D3172" s="11">
        <f>MATCH(E3172,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2" s="10" t="str">
        <f t="shared" si="49"/>
        <v>ど</v>
      </c>
      <c r="G3172" s="2" t="s">
        <v>8597</v>
      </c>
    </row>
    <row r="3173" spans="1:7" ht="16.5">
      <c r="A3173">
        <v>3172</v>
      </c>
      <c r="B3173" s="1" t="s">
        <v>4392</v>
      </c>
      <c r="C3173" s="1" t="s">
        <v>4393</v>
      </c>
      <c r="D3173" s="11">
        <f>MATCH(E3173,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3" s="10" t="str">
        <f t="shared" si="49"/>
        <v>ど</v>
      </c>
      <c r="G3173" s="2" t="s">
        <v>8598</v>
      </c>
    </row>
    <row r="3174" spans="1:7" ht="16.5">
      <c r="A3174">
        <v>3173</v>
      </c>
      <c r="B3174" s="1" t="s">
        <v>4394</v>
      </c>
      <c r="C3174" s="1" t="s">
        <v>4395</v>
      </c>
      <c r="D3174" s="11">
        <f>MATCH(E3174,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4" s="10" t="str">
        <f t="shared" si="49"/>
        <v>ど</v>
      </c>
      <c r="G3174" s="2" t="s">
        <v>8599</v>
      </c>
    </row>
    <row r="3175" spans="1:7" ht="16.5">
      <c r="A3175">
        <v>3174</v>
      </c>
      <c r="B3175" s="1" t="s">
        <v>4396</v>
      </c>
      <c r="C3175" s="1" t="s">
        <v>4397</v>
      </c>
      <c r="D3175" s="11">
        <f>MATCH(E3175,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5" s="10" t="str">
        <f t="shared" si="49"/>
        <v>ど</v>
      </c>
      <c r="G3175" s="2" t="s">
        <v>8600</v>
      </c>
    </row>
    <row r="3176" spans="1:7" ht="16.5">
      <c r="A3176">
        <v>3175</v>
      </c>
      <c r="B3176" s="1" t="s">
        <v>4398</v>
      </c>
      <c r="C3176" s="1" t="s">
        <v>4399</v>
      </c>
      <c r="D3176" s="11">
        <f>MATCH(E3176,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6" s="10" t="str">
        <f t="shared" si="49"/>
        <v>ど</v>
      </c>
      <c r="G3176" s="2" t="s">
        <v>8601</v>
      </c>
    </row>
    <row r="3177" spans="1:7" ht="16.5">
      <c r="A3177">
        <v>3176</v>
      </c>
      <c r="B3177" s="1" t="s">
        <v>4400</v>
      </c>
      <c r="C3177" s="1" t="s">
        <v>4401</v>
      </c>
      <c r="D3177" s="11">
        <f>MATCH(E3177,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7" s="10" t="str">
        <f t="shared" si="49"/>
        <v>ど</v>
      </c>
      <c r="G3177" s="2" t="s">
        <v>8602</v>
      </c>
    </row>
    <row r="3178" spans="1:7" ht="16.5">
      <c r="A3178">
        <v>3177</v>
      </c>
      <c r="B3178" s="1" t="s">
        <v>4402</v>
      </c>
      <c r="C3178" s="1" t="s">
        <v>4403</v>
      </c>
      <c r="D3178" s="11">
        <f>MATCH(E3178,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8" s="10" t="str">
        <f t="shared" si="49"/>
        <v>ど</v>
      </c>
      <c r="G3178" s="2" t="s">
        <v>8603</v>
      </c>
    </row>
    <row r="3179" spans="1:7" ht="16.5">
      <c r="A3179">
        <v>3178</v>
      </c>
      <c r="B3179" s="1" t="s">
        <v>4404</v>
      </c>
      <c r="C3179" s="1" t="s">
        <v>4405</v>
      </c>
      <c r="D3179" s="11">
        <f>MATCH(E3179,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79" s="10" t="str">
        <f t="shared" si="49"/>
        <v>ど</v>
      </c>
      <c r="G3179" s="2" t="s">
        <v>8604</v>
      </c>
    </row>
    <row r="3180" spans="1:7" ht="16.5">
      <c r="A3180">
        <v>3179</v>
      </c>
      <c r="B3180" s="1" t="s">
        <v>4402</v>
      </c>
      <c r="C3180" s="1" t="s">
        <v>4406</v>
      </c>
      <c r="D3180" s="11">
        <f>MATCH(E3180,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80" s="10" t="str">
        <f t="shared" si="49"/>
        <v>ど</v>
      </c>
      <c r="G3180" s="2" t="s">
        <v>8605</v>
      </c>
    </row>
    <row r="3181" spans="1:7" ht="16.5">
      <c r="A3181">
        <v>3180</v>
      </c>
      <c r="B3181" s="1" t="s">
        <v>4407</v>
      </c>
      <c r="C3181" s="1" t="s">
        <v>4408</v>
      </c>
      <c r="D3181" s="11">
        <f>MATCH(E3181,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81" s="10" t="str">
        <f t="shared" si="49"/>
        <v>ど</v>
      </c>
      <c r="G3181" s="2" t="s">
        <v>8606</v>
      </c>
    </row>
    <row r="3182" spans="1:7" ht="16.5">
      <c r="A3182">
        <v>3181</v>
      </c>
      <c r="B3182" s="1" t="s">
        <v>4409</v>
      </c>
      <c r="C3182" s="1" t="s">
        <v>4410</v>
      </c>
      <c r="D3182" s="11">
        <f>MATCH(E3182,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82" s="10" t="str">
        <f t="shared" si="49"/>
        <v>ど</v>
      </c>
      <c r="G3182" s="2" t="s">
        <v>8607</v>
      </c>
    </row>
    <row r="3183" spans="1:7" ht="16.5">
      <c r="A3183">
        <v>3182</v>
      </c>
      <c r="B3183" s="1" t="s">
        <v>4411</v>
      </c>
      <c r="C3183" s="1" t="s">
        <v>4412</v>
      </c>
      <c r="D3183" s="11">
        <f>MATCH(E3183,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83" s="10" t="str">
        <f t="shared" si="49"/>
        <v>ど</v>
      </c>
      <c r="G3183" s="2" t="s">
        <v>8608</v>
      </c>
    </row>
    <row r="3184" spans="1:7" ht="16.5">
      <c r="A3184">
        <v>3183</v>
      </c>
      <c r="B3184" s="1" t="s">
        <v>4413</v>
      </c>
      <c r="C3184" s="1" t="s">
        <v>4414</v>
      </c>
      <c r="D3184" s="11">
        <f>MATCH(E3184,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84" s="10" t="str">
        <f t="shared" si="49"/>
        <v>ど</v>
      </c>
      <c r="G3184" s="2" t="s">
        <v>8609</v>
      </c>
    </row>
    <row r="3185" spans="1:7" ht="16.5">
      <c r="A3185">
        <v>3184</v>
      </c>
      <c r="B3185" s="1" t="s">
        <v>300</v>
      </c>
      <c r="C3185" s="1" t="s">
        <v>4415</v>
      </c>
      <c r="D3185" s="11">
        <f>MATCH(E3185,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85" s="10" t="str">
        <f t="shared" si="49"/>
        <v>ど</v>
      </c>
      <c r="G3185" s="2" t="s">
        <v>8610</v>
      </c>
    </row>
    <row r="3186" spans="1:7" ht="16.5">
      <c r="A3186">
        <v>3185</v>
      </c>
      <c r="B3186" s="1" t="s">
        <v>4416</v>
      </c>
      <c r="C3186" s="1" t="s">
        <v>4417</v>
      </c>
      <c r="D3186" s="11">
        <f>MATCH(E3186,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86" s="10" t="str">
        <f t="shared" si="49"/>
        <v>ど</v>
      </c>
      <c r="G3186" s="2" t="s">
        <v>8611</v>
      </c>
    </row>
    <row r="3187" spans="1:7" ht="16.5">
      <c r="A3187">
        <v>3186</v>
      </c>
      <c r="B3187" s="1" t="s">
        <v>4418</v>
      </c>
      <c r="C3187" s="1" t="s">
        <v>4419</v>
      </c>
      <c r="D3187" s="11">
        <f>MATCH(E3187,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87" s="10" t="str">
        <f t="shared" si="49"/>
        <v>ど</v>
      </c>
      <c r="G3187" s="2" t="s">
        <v>8612</v>
      </c>
    </row>
    <row r="3188" spans="1:7" ht="16.5">
      <c r="A3188">
        <v>3187</v>
      </c>
      <c r="B3188" s="1" t="s">
        <v>4420</v>
      </c>
      <c r="C3188" s="1" t="s">
        <v>4421</v>
      </c>
      <c r="D3188" s="11">
        <f>MATCH(E3188,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88" s="10" t="str">
        <f t="shared" si="49"/>
        <v>ど</v>
      </c>
      <c r="G3188" s="2" t="s">
        <v>8613</v>
      </c>
    </row>
    <row r="3189" spans="1:7" ht="16.5">
      <c r="A3189">
        <v>3188</v>
      </c>
      <c r="B3189" s="1" t="s">
        <v>4904</v>
      </c>
      <c r="C3189" s="1" t="s">
        <v>4905</v>
      </c>
      <c r="D3189" s="11">
        <f>MATCH(E3189,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89" s="10" t="str">
        <f t="shared" si="49"/>
        <v>ば</v>
      </c>
      <c r="G3189" s="2" t="s">
        <v>8840</v>
      </c>
    </row>
    <row r="3190" spans="1:7" ht="16.5">
      <c r="A3190">
        <v>3189</v>
      </c>
      <c r="B3190" s="1" t="s">
        <v>4906</v>
      </c>
      <c r="C3190" s="1" t="s">
        <v>4907</v>
      </c>
      <c r="D3190" s="11">
        <f>MATCH(E3190,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0" s="10" t="str">
        <f t="shared" si="49"/>
        <v>ば</v>
      </c>
      <c r="G3190" s="2" t="s">
        <v>8841</v>
      </c>
    </row>
    <row r="3191" spans="1:7" ht="16.5">
      <c r="A3191">
        <v>3190</v>
      </c>
      <c r="B3191" s="1" t="s">
        <v>4908</v>
      </c>
      <c r="C3191" s="1" t="s">
        <v>4909</v>
      </c>
      <c r="D3191" s="11">
        <f>MATCH(E3191,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1" s="10" t="str">
        <f t="shared" si="49"/>
        <v>ば</v>
      </c>
      <c r="G3191" s="2" t="s">
        <v>8842</v>
      </c>
    </row>
    <row r="3192" spans="1:7" ht="16.5">
      <c r="A3192">
        <v>3191</v>
      </c>
      <c r="B3192" s="1" t="s">
        <v>4910</v>
      </c>
      <c r="C3192" s="1" t="s">
        <v>4911</v>
      </c>
      <c r="D3192" s="11">
        <f>MATCH(E3192,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2" s="10" t="str">
        <f t="shared" si="49"/>
        <v>ば</v>
      </c>
      <c r="G3192" s="2" t="s">
        <v>8843</v>
      </c>
    </row>
    <row r="3193" spans="1:7" ht="16.5">
      <c r="A3193">
        <v>3192</v>
      </c>
      <c r="B3193" s="1" t="s">
        <v>4912</v>
      </c>
      <c r="C3193" s="1" t="s">
        <v>4913</v>
      </c>
      <c r="D3193" s="11">
        <f>MATCH(E3193,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3" s="10" t="str">
        <f t="shared" si="49"/>
        <v>ば</v>
      </c>
      <c r="G3193" s="2" t="s">
        <v>8844</v>
      </c>
    </row>
    <row r="3194" spans="1:7" ht="16.5">
      <c r="A3194">
        <v>3193</v>
      </c>
      <c r="B3194" s="1" t="s">
        <v>4914</v>
      </c>
      <c r="C3194" s="1" t="s">
        <v>4915</v>
      </c>
      <c r="D3194" s="11">
        <f>MATCH(E3194,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4" s="10" t="str">
        <f t="shared" si="49"/>
        <v>ば</v>
      </c>
      <c r="G3194" s="2" t="s">
        <v>8845</v>
      </c>
    </row>
    <row r="3195" spans="1:7" ht="16.5">
      <c r="A3195">
        <v>3194</v>
      </c>
      <c r="B3195" s="1" t="s">
        <v>4916</v>
      </c>
      <c r="C3195" s="1" t="s">
        <v>4917</v>
      </c>
      <c r="D3195" s="11">
        <f>MATCH(E3195,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5" s="10" t="str">
        <f t="shared" si="49"/>
        <v>ば</v>
      </c>
      <c r="G3195" s="2" t="s">
        <v>8846</v>
      </c>
    </row>
    <row r="3196" spans="1:7" ht="16.5">
      <c r="A3196">
        <v>3195</v>
      </c>
      <c r="B3196" s="1" t="s">
        <v>4918</v>
      </c>
      <c r="C3196" s="1" t="s">
        <v>4919</v>
      </c>
      <c r="D3196" s="11">
        <f>MATCH(E3196,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6" s="10" t="str">
        <f t="shared" si="49"/>
        <v>ば</v>
      </c>
      <c r="G3196" s="2" t="s">
        <v>8847</v>
      </c>
    </row>
    <row r="3197" spans="1:7" ht="16.5">
      <c r="A3197">
        <v>3196</v>
      </c>
      <c r="B3197" s="1" t="s">
        <v>4920</v>
      </c>
      <c r="C3197" s="1" t="s">
        <v>4921</v>
      </c>
      <c r="D3197" s="11">
        <f>MATCH(E3197,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7" s="10" t="str">
        <f t="shared" si="49"/>
        <v>ば</v>
      </c>
      <c r="G3197" s="2" t="s">
        <v>8848</v>
      </c>
    </row>
    <row r="3198" spans="1:7" ht="16.5">
      <c r="A3198">
        <v>3197</v>
      </c>
      <c r="B3198" s="1" t="s">
        <v>4922</v>
      </c>
      <c r="C3198" s="1" t="s">
        <v>4923</v>
      </c>
      <c r="D3198" s="11">
        <f>MATCH(E3198,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8" s="10" t="str">
        <f t="shared" si="49"/>
        <v>ば</v>
      </c>
      <c r="G3198" s="2" t="s">
        <v>8849</v>
      </c>
    </row>
    <row r="3199" spans="1:7" ht="16.5">
      <c r="A3199">
        <v>3198</v>
      </c>
      <c r="B3199" s="1" t="s">
        <v>4924</v>
      </c>
      <c r="C3199" s="1" t="s">
        <v>4925</v>
      </c>
      <c r="D3199" s="11">
        <f>MATCH(E3199,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99" s="10" t="str">
        <f t="shared" si="49"/>
        <v>ば</v>
      </c>
      <c r="G3199" s="6" t="s">
        <v>9706</v>
      </c>
    </row>
    <row r="3200" spans="1:7" ht="16.5">
      <c r="A3200">
        <v>3199</v>
      </c>
      <c r="B3200" s="1" t="s">
        <v>4926</v>
      </c>
      <c r="C3200" s="1" t="s">
        <v>4927</v>
      </c>
      <c r="D3200" s="11">
        <f>MATCH(E3200,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200" s="10" t="str">
        <f t="shared" si="49"/>
        <v>ば</v>
      </c>
      <c r="G3200" s="2" t="s">
        <v>8850</v>
      </c>
    </row>
    <row r="3201" spans="1:7" ht="16.5">
      <c r="A3201">
        <v>3200</v>
      </c>
      <c r="B3201" s="1" t="s">
        <v>4928</v>
      </c>
      <c r="C3201" s="1" t="s">
        <v>4928</v>
      </c>
      <c r="D3201" s="11">
        <f>MATCH(E3201,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201" s="10" t="str">
        <f t="shared" si="49"/>
        <v>ば</v>
      </c>
      <c r="G3201" s="2" t="s">
        <v>8851</v>
      </c>
    </row>
    <row r="3202" spans="1:7" ht="16.5">
      <c r="A3202">
        <v>3201</v>
      </c>
      <c r="B3202" s="1" t="s">
        <v>4929</v>
      </c>
      <c r="C3202" s="1" t="s">
        <v>4930</v>
      </c>
      <c r="D3202" s="11">
        <f>MATCH(E3202,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202" s="10" t="str">
        <f t="shared" ref="E3202:E3265" si="50">LEFT(C3202,1)</f>
        <v>ば</v>
      </c>
      <c r="G3202" s="2" t="s">
        <v>8852</v>
      </c>
    </row>
    <row r="3203" spans="1:7" ht="16.5">
      <c r="A3203">
        <v>3202</v>
      </c>
      <c r="B3203" s="1" t="s">
        <v>4931</v>
      </c>
      <c r="C3203" s="1" t="s">
        <v>4932</v>
      </c>
      <c r="D3203" s="11">
        <f>MATCH(E3203,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203" s="10" t="str">
        <f t="shared" si="50"/>
        <v>ば</v>
      </c>
      <c r="G3203" s="2" t="s">
        <v>8853</v>
      </c>
    </row>
    <row r="3204" spans="1:7" ht="16.5">
      <c r="A3204">
        <v>3203</v>
      </c>
      <c r="B3204" s="1" t="s">
        <v>4871</v>
      </c>
      <c r="C3204" s="1" t="s">
        <v>4933</v>
      </c>
      <c r="D3204" s="11">
        <f>MATCH(E3204,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204" s="10" t="str">
        <f t="shared" si="50"/>
        <v>ば</v>
      </c>
      <c r="G3204" s="2" t="s">
        <v>8854</v>
      </c>
    </row>
    <row r="3205" spans="1:7" ht="16.5">
      <c r="A3205">
        <v>3204</v>
      </c>
      <c r="B3205" s="1" t="s">
        <v>4934</v>
      </c>
      <c r="C3205" s="1" t="s">
        <v>4933</v>
      </c>
      <c r="D3205" s="11">
        <f>MATCH(E3205,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205" s="10" t="str">
        <f t="shared" si="50"/>
        <v>ば</v>
      </c>
      <c r="G3205" s="2" t="s">
        <v>8855</v>
      </c>
    </row>
    <row r="3206" spans="1:7" ht="16.5">
      <c r="A3206">
        <v>3205</v>
      </c>
      <c r="B3206" s="1" t="s">
        <v>4935</v>
      </c>
      <c r="C3206" s="1" t="s">
        <v>4936</v>
      </c>
      <c r="D3206" s="11">
        <f>MATCH(E3206,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206" s="10" t="str">
        <f t="shared" si="50"/>
        <v>ば</v>
      </c>
      <c r="G3206" s="2" t="s">
        <v>8856</v>
      </c>
    </row>
    <row r="3207" spans="1:7" ht="16.5">
      <c r="A3207">
        <v>3206</v>
      </c>
      <c r="B3207" s="1" t="s">
        <v>4937</v>
      </c>
      <c r="C3207" s="1" t="s">
        <v>4938</v>
      </c>
      <c r="D3207" s="11">
        <f>MATCH(E3207,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207" s="10" t="str">
        <f t="shared" si="50"/>
        <v>ば</v>
      </c>
      <c r="G3207" s="2" t="s">
        <v>8857</v>
      </c>
    </row>
    <row r="3208" spans="1:7" ht="16.5">
      <c r="A3208">
        <v>3207</v>
      </c>
      <c r="B3208" s="1" t="s">
        <v>4939</v>
      </c>
      <c r="C3208" s="1" t="s">
        <v>4940</v>
      </c>
      <c r="D3208" s="11">
        <f>MATCH(E3208,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208" s="10" t="str">
        <f t="shared" si="50"/>
        <v>ば</v>
      </c>
      <c r="G3208" s="2" t="s">
        <v>8858</v>
      </c>
    </row>
    <row r="3209" spans="1:7" ht="16.5">
      <c r="A3209">
        <v>3208</v>
      </c>
      <c r="B3209" s="1" t="s">
        <v>5075</v>
      </c>
      <c r="C3209" s="1" t="s">
        <v>5076</v>
      </c>
      <c r="D3209" s="11">
        <f>MATCH(E3209,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09" s="10" t="str">
        <f t="shared" si="50"/>
        <v>び</v>
      </c>
      <c r="G3209" s="2" t="s">
        <v>8922</v>
      </c>
    </row>
    <row r="3210" spans="1:7" ht="16.5">
      <c r="A3210">
        <v>3209</v>
      </c>
      <c r="B3210" s="1" t="s">
        <v>5079</v>
      </c>
      <c r="C3210" s="1" t="s">
        <v>5080</v>
      </c>
      <c r="D3210" s="11">
        <f>MATCH(E3210,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10" s="10" t="str">
        <f t="shared" si="50"/>
        <v>び</v>
      </c>
      <c r="G3210" s="2" t="s">
        <v>8923</v>
      </c>
    </row>
    <row r="3211" spans="1:7" ht="16.5">
      <c r="A3211">
        <v>3210</v>
      </c>
      <c r="B3211" s="1" t="s">
        <v>5077</v>
      </c>
      <c r="C3211" s="1" t="s">
        <v>5078</v>
      </c>
      <c r="D3211" s="11">
        <f>MATCH(E3211,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11" s="10" t="str">
        <f t="shared" si="50"/>
        <v>び</v>
      </c>
      <c r="G3211" s="2" t="s">
        <v>5077</v>
      </c>
    </row>
    <row r="3212" spans="1:7" ht="16.5">
      <c r="A3212">
        <v>3211</v>
      </c>
      <c r="B3212" s="1" t="s">
        <v>5081</v>
      </c>
      <c r="C3212" s="1" t="s">
        <v>5082</v>
      </c>
      <c r="D3212" s="11">
        <f>MATCH(E3212,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12" s="10" t="str">
        <f t="shared" si="50"/>
        <v>び</v>
      </c>
      <c r="G3212" s="2" t="s">
        <v>8924</v>
      </c>
    </row>
    <row r="3213" spans="1:7" ht="16.5">
      <c r="A3213">
        <v>3212</v>
      </c>
      <c r="B3213" s="1" t="s">
        <v>5083</v>
      </c>
      <c r="C3213" s="1" t="s">
        <v>5083</v>
      </c>
      <c r="D3213" s="11">
        <f>MATCH(E3213,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13" s="10" t="str">
        <f t="shared" si="50"/>
        <v>び</v>
      </c>
      <c r="G3213" s="2" t="s">
        <v>8925</v>
      </c>
    </row>
    <row r="3214" spans="1:7" ht="16.5">
      <c r="A3214">
        <v>3213</v>
      </c>
      <c r="B3214" s="1" t="s">
        <v>5084</v>
      </c>
      <c r="C3214" s="1" t="s">
        <v>5085</v>
      </c>
      <c r="D3214" s="11">
        <f>MATCH(E3214,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14" s="10" t="str">
        <f t="shared" si="50"/>
        <v>び</v>
      </c>
      <c r="G3214" s="2" t="s">
        <v>8926</v>
      </c>
    </row>
    <row r="3215" spans="1:7" ht="16.5">
      <c r="A3215">
        <v>3214</v>
      </c>
      <c r="B3215" s="1" t="s">
        <v>5086</v>
      </c>
      <c r="C3215" s="1" t="s">
        <v>5086</v>
      </c>
      <c r="D3215" s="11">
        <f>MATCH(E3215,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15" s="10" t="str">
        <f t="shared" si="50"/>
        <v>び</v>
      </c>
      <c r="G3215" s="2" t="s">
        <v>8927</v>
      </c>
    </row>
    <row r="3216" spans="1:7" ht="16.5">
      <c r="A3216">
        <v>3215</v>
      </c>
      <c r="B3216" s="1" t="s">
        <v>5087</v>
      </c>
      <c r="C3216" s="1" t="s">
        <v>5088</v>
      </c>
      <c r="D3216" s="11">
        <f>MATCH(E3216,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16" s="10" t="str">
        <f t="shared" si="50"/>
        <v>び</v>
      </c>
      <c r="G3216" s="2" t="s">
        <v>8928</v>
      </c>
    </row>
    <row r="3217" spans="1:7" ht="16.5">
      <c r="A3217">
        <v>3216</v>
      </c>
      <c r="B3217" s="1" t="s">
        <v>5089</v>
      </c>
      <c r="C3217" s="1" t="s">
        <v>5090</v>
      </c>
      <c r="D3217" s="11">
        <f>MATCH(E3217,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17" s="10" t="str">
        <f t="shared" si="50"/>
        <v>び</v>
      </c>
      <c r="G3217" s="2" t="s">
        <v>8929</v>
      </c>
    </row>
    <row r="3218" spans="1:7" ht="16.5">
      <c r="A3218">
        <v>3217</v>
      </c>
      <c r="B3218" s="1" t="s">
        <v>5091</v>
      </c>
      <c r="C3218" s="1" t="s">
        <v>5092</v>
      </c>
      <c r="D3218" s="11">
        <f>MATCH(E3218,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218" s="10" t="str">
        <f t="shared" si="50"/>
        <v>び</v>
      </c>
      <c r="G3218" s="2" t="s">
        <v>8930</v>
      </c>
    </row>
    <row r="3219" spans="1:7" ht="16.5">
      <c r="A3219">
        <v>3218</v>
      </c>
      <c r="B3219" s="1" t="s">
        <v>5219</v>
      </c>
      <c r="C3219" s="1" t="s">
        <v>5220</v>
      </c>
      <c r="D3219" s="11">
        <f>MATCH(E3219,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19" s="10" t="str">
        <f t="shared" si="50"/>
        <v>ぶ</v>
      </c>
      <c r="G3219" s="2" t="s">
        <v>8990</v>
      </c>
    </row>
    <row r="3220" spans="1:7" ht="16.5">
      <c r="A3220">
        <v>3219</v>
      </c>
      <c r="B3220" s="1" t="s">
        <v>5221</v>
      </c>
      <c r="C3220" s="1" t="s">
        <v>5222</v>
      </c>
      <c r="D3220" s="11">
        <f>MATCH(E3220,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0" s="10" t="str">
        <f t="shared" si="50"/>
        <v>ぶ</v>
      </c>
      <c r="G3220" s="2" t="s">
        <v>8991</v>
      </c>
    </row>
    <row r="3221" spans="1:7" ht="16.5">
      <c r="A3221">
        <v>3220</v>
      </c>
      <c r="B3221" s="1" t="s">
        <v>5223</v>
      </c>
      <c r="C3221" s="1" t="s">
        <v>5223</v>
      </c>
      <c r="D3221" s="11">
        <f>MATCH(E3221,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1" s="10" t="str">
        <f t="shared" si="50"/>
        <v>ぶ</v>
      </c>
      <c r="G3221" s="2" t="s">
        <v>8992</v>
      </c>
    </row>
    <row r="3222" spans="1:7" ht="16.5">
      <c r="A3222">
        <v>3221</v>
      </c>
      <c r="B3222" s="1" t="s">
        <v>5224</v>
      </c>
      <c r="C3222" s="1" t="s">
        <v>5225</v>
      </c>
      <c r="D3222" s="11">
        <f>MATCH(E3222,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2" s="10" t="str">
        <f t="shared" si="50"/>
        <v>ぶ</v>
      </c>
      <c r="G3222" s="2" t="s">
        <v>8993</v>
      </c>
    </row>
    <row r="3223" spans="1:7" ht="16.5">
      <c r="A3223">
        <v>3222</v>
      </c>
      <c r="B3223" s="1" t="s">
        <v>5226</v>
      </c>
      <c r="C3223" s="1" t="s">
        <v>5227</v>
      </c>
      <c r="D3223" s="11">
        <f>MATCH(E3223,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3" s="10" t="str">
        <f t="shared" si="50"/>
        <v>ぶ</v>
      </c>
      <c r="G3223" s="2" t="s">
        <v>8994</v>
      </c>
    </row>
    <row r="3224" spans="1:7" ht="16.5">
      <c r="A3224">
        <v>3223</v>
      </c>
      <c r="B3224" s="1" t="s">
        <v>5228</v>
      </c>
      <c r="C3224" s="1" t="s">
        <v>5229</v>
      </c>
      <c r="D3224" s="11">
        <f>MATCH(E3224,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4" s="10" t="str">
        <f t="shared" si="50"/>
        <v>ぶ</v>
      </c>
      <c r="G3224" s="2" t="s">
        <v>8995</v>
      </c>
    </row>
    <row r="3225" spans="1:7" ht="16.5">
      <c r="A3225">
        <v>3224</v>
      </c>
      <c r="B3225" s="1" t="s">
        <v>5234</v>
      </c>
      <c r="C3225" s="1" t="s">
        <v>5235</v>
      </c>
      <c r="D3225" s="11">
        <f>MATCH(E3225,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5" s="10" t="str">
        <f t="shared" si="50"/>
        <v>ぶ</v>
      </c>
      <c r="G3225" s="2" t="s">
        <v>8998</v>
      </c>
    </row>
    <row r="3226" spans="1:7" ht="16.5">
      <c r="A3226">
        <v>3225</v>
      </c>
      <c r="B3226" s="1" t="s">
        <v>5236</v>
      </c>
      <c r="C3226" s="1" t="s">
        <v>5237</v>
      </c>
      <c r="D3226" s="11">
        <f>MATCH(E3226,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6" s="10" t="str">
        <f t="shared" si="50"/>
        <v>ぶ</v>
      </c>
      <c r="G3226" s="2" t="s">
        <v>8999</v>
      </c>
    </row>
    <row r="3227" spans="1:7" ht="16.5">
      <c r="A3227">
        <v>3226</v>
      </c>
      <c r="B3227" s="1" t="s">
        <v>5230</v>
      </c>
      <c r="C3227" s="1" t="s">
        <v>5231</v>
      </c>
      <c r="D3227" s="11">
        <f>MATCH(E3227,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7" s="10" t="str">
        <f t="shared" si="50"/>
        <v>ぶ</v>
      </c>
      <c r="G3227" s="2" t="s">
        <v>8996</v>
      </c>
    </row>
    <row r="3228" spans="1:7" ht="16.5">
      <c r="A3228">
        <v>3227</v>
      </c>
      <c r="B3228" s="1" t="s">
        <v>5238</v>
      </c>
      <c r="C3228" s="1" t="s">
        <v>5239</v>
      </c>
      <c r="D3228" s="11">
        <f>MATCH(E3228,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8" s="10" t="str">
        <f t="shared" si="50"/>
        <v>ぶ</v>
      </c>
      <c r="G3228" s="2" t="s">
        <v>9000</v>
      </c>
    </row>
    <row r="3229" spans="1:7" ht="16.5">
      <c r="A3229">
        <v>3228</v>
      </c>
      <c r="B3229" s="1" t="s">
        <v>5232</v>
      </c>
      <c r="C3229" s="1" t="s">
        <v>5233</v>
      </c>
      <c r="D3229" s="11">
        <f>MATCH(E3229,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29" s="10" t="str">
        <f t="shared" si="50"/>
        <v>ぶ</v>
      </c>
      <c r="G3229" s="2" t="s">
        <v>8997</v>
      </c>
    </row>
    <row r="3230" spans="1:7" ht="16.5">
      <c r="A3230">
        <v>3229</v>
      </c>
      <c r="B3230" s="1" t="s">
        <v>5240</v>
      </c>
      <c r="C3230" s="1" t="s">
        <v>5241</v>
      </c>
      <c r="D3230" s="11">
        <f>MATCH(E3230,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0" s="10" t="str">
        <f t="shared" si="50"/>
        <v>ぶ</v>
      </c>
      <c r="G3230" s="2" t="s">
        <v>9001</v>
      </c>
    </row>
    <row r="3231" spans="1:7" ht="16.5">
      <c r="A3231">
        <v>3230</v>
      </c>
      <c r="B3231" s="1" t="s">
        <v>5242</v>
      </c>
      <c r="C3231" s="1" t="s">
        <v>5243</v>
      </c>
      <c r="D3231" s="11">
        <f>MATCH(E3231,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1" s="10" t="str">
        <f t="shared" si="50"/>
        <v>ぶ</v>
      </c>
      <c r="G3231" s="2" t="s">
        <v>9002</v>
      </c>
    </row>
    <row r="3232" spans="1:7" ht="16.5">
      <c r="A3232">
        <v>3231</v>
      </c>
      <c r="B3232" s="1" t="s">
        <v>5244</v>
      </c>
      <c r="C3232" s="1" t="s">
        <v>5245</v>
      </c>
      <c r="D3232" s="11">
        <f>MATCH(E3232,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2" s="10" t="str">
        <f t="shared" si="50"/>
        <v>ぶ</v>
      </c>
      <c r="G3232" s="2" t="s">
        <v>9003</v>
      </c>
    </row>
    <row r="3233" spans="1:7" ht="16.5">
      <c r="A3233">
        <v>3232</v>
      </c>
      <c r="B3233" s="1" t="s">
        <v>5246</v>
      </c>
      <c r="C3233" s="1" t="s">
        <v>5246</v>
      </c>
      <c r="D3233" s="11">
        <f>MATCH(E3233,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3" s="10" t="str">
        <f t="shared" si="50"/>
        <v>ぶ</v>
      </c>
      <c r="G3233" s="2" t="s">
        <v>9004</v>
      </c>
    </row>
    <row r="3234" spans="1:7" ht="16.5">
      <c r="A3234">
        <v>3233</v>
      </c>
      <c r="B3234" s="1" t="s">
        <v>5247</v>
      </c>
      <c r="C3234" s="1" t="s">
        <v>5248</v>
      </c>
      <c r="D3234" s="11">
        <f>MATCH(E3234,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4" s="10" t="str">
        <f t="shared" si="50"/>
        <v>ぶ</v>
      </c>
      <c r="G3234" s="2" t="s">
        <v>9005</v>
      </c>
    </row>
    <row r="3235" spans="1:7" ht="16.5">
      <c r="A3235">
        <v>3234</v>
      </c>
      <c r="B3235" s="1" t="s">
        <v>5249</v>
      </c>
      <c r="C3235" s="1" t="s">
        <v>5250</v>
      </c>
      <c r="D3235" s="11">
        <f>MATCH(E3235,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5" s="10" t="str">
        <f t="shared" si="50"/>
        <v>ぶ</v>
      </c>
      <c r="G3235" s="2" t="s">
        <v>9006</v>
      </c>
    </row>
    <row r="3236" spans="1:7" ht="16.5">
      <c r="A3236">
        <v>3235</v>
      </c>
      <c r="B3236" s="1" t="s">
        <v>5251</v>
      </c>
      <c r="C3236" s="1" t="s">
        <v>5252</v>
      </c>
      <c r="D3236" s="11">
        <f>MATCH(E3236,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6" s="10" t="str">
        <f t="shared" si="50"/>
        <v>ぶ</v>
      </c>
      <c r="G3236" s="2" t="s">
        <v>9007</v>
      </c>
    </row>
    <row r="3237" spans="1:7" ht="16.5">
      <c r="A3237">
        <v>3236</v>
      </c>
      <c r="B3237" s="1" t="s">
        <v>5253</v>
      </c>
      <c r="C3237" s="1" t="s">
        <v>5254</v>
      </c>
      <c r="D3237" s="11">
        <f>MATCH(E3237,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7" s="10" t="str">
        <f t="shared" si="50"/>
        <v>ぶ</v>
      </c>
      <c r="G3237" s="2" t="s">
        <v>9008</v>
      </c>
    </row>
    <row r="3238" spans="1:7" ht="16.5">
      <c r="A3238">
        <v>3237</v>
      </c>
      <c r="B3238" s="1" t="s">
        <v>5255</v>
      </c>
      <c r="C3238" s="1" t="s">
        <v>5256</v>
      </c>
      <c r="D3238" s="11">
        <f>MATCH(E3238,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8" s="10" t="str">
        <f t="shared" si="50"/>
        <v>ぶ</v>
      </c>
      <c r="G3238" s="2" t="s">
        <v>9009</v>
      </c>
    </row>
    <row r="3239" spans="1:7" ht="16.5">
      <c r="A3239">
        <v>3238</v>
      </c>
      <c r="B3239" s="1" t="s">
        <v>5257</v>
      </c>
      <c r="C3239" s="1" t="s">
        <v>5258</v>
      </c>
      <c r="D3239" s="11">
        <f>MATCH(E3239,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39" s="10" t="str">
        <f t="shared" si="50"/>
        <v>ぶ</v>
      </c>
      <c r="G3239" s="2" t="s">
        <v>9010</v>
      </c>
    </row>
    <row r="3240" spans="1:7" ht="16.5">
      <c r="A3240">
        <v>3239</v>
      </c>
      <c r="B3240" s="1" t="s">
        <v>5259</v>
      </c>
      <c r="C3240" s="1" t="s">
        <v>5260</v>
      </c>
      <c r="D3240" s="11">
        <f>MATCH(E3240,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40" s="10" t="str">
        <f t="shared" si="50"/>
        <v>ぶ</v>
      </c>
      <c r="G3240" s="2" t="s">
        <v>9011</v>
      </c>
    </row>
    <row r="3241" spans="1:7" ht="16.5">
      <c r="A3241">
        <v>3240</v>
      </c>
      <c r="B3241" s="1" t="s">
        <v>5261</v>
      </c>
      <c r="C3241" s="1" t="s">
        <v>5262</v>
      </c>
      <c r="D3241" s="11">
        <f>MATCH(E3241,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41" s="10" t="str">
        <f t="shared" si="50"/>
        <v>ぶ</v>
      </c>
      <c r="G3241" s="2" t="s">
        <v>9012</v>
      </c>
    </row>
    <row r="3242" spans="1:7" ht="16.5">
      <c r="A3242">
        <v>3241</v>
      </c>
      <c r="B3242" s="1" t="s">
        <v>5263</v>
      </c>
      <c r="C3242" s="1" t="s">
        <v>5264</v>
      </c>
      <c r="D3242" s="11">
        <f>MATCH(E3242,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42" s="10" t="str">
        <f t="shared" si="50"/>
        <v>ぶ</v>
      </c>
      <c r="G3242" s="2" t="s">
        <v>9013</v>
      </c>
    </row>
    <row r="3243" spans="1:7" ht="16.5">
      <c r="A3243">
        <v>3242</v>
      </c>
      <c r="B3243" s="1" t="s">
        <v>5265</v>
      </c>
      <c r="C3243" s="1" t="s">
        <v>5266</v>
      </c>
      <c r="D3243" s="11">
        <f>MATCH(E3243,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43" s="10" t="str">
        <f t="shared" si="50"/>
        <v>ぶ</v>
      </c>
      <c r="G3243" s="2" t="s">
        <v>9014</v>
      </c>
    </row>
    <row r="3244" spans="1:7" ht="16.5">
      <c r="A3244">
        <v>3243</v>
      </c>
      <c r="B3244" s="1" t="s">
        <v>5267</v>
      </c>
      <c r="C3244" s="1" t="s">
        <v>5268</v>
      </c>
      <c r="D3244" s="11">
        <f>MATCH(E3244,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44" s="10" t="str">
        <f t="shared" si="50"/>
        <v>ぶ</v>
      </c>
      <c r="G3244" s="2" t="s">
        <v>5267</v>
      </c>
    </row>
    <row r="3245" spans="1:7" ht="16.5">
      <c r="A3245">
        <v>3244</v>
      </c>
      <c r="B3245" s="1" t="s">
        <v>5269</v>
      </c>
      <c r="C3245" s="1" t="s">
        <v>5270</v>
      </c>
      <c r="D3245" s="11">
        <f>MATCH(E3245,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45" s="10" t="str">
        <f t="shared" si="50"/>
        <v>ぶ</v>
      </c>
      <c r="G3245" s="2" t="s">
        <v>9015</v>
      </c>
    </row>
    <row r="3246" spans="1:7" ht="16.5">
      <c r="A3246">
        <v>3245</v>
      </c>
      <c r="B3246" s="1" t="s">
        <v>5271</v>
      </c>
      <c r="C3246" s="1" t="s">
        <v>5272</v>
      </c>
      <c r="D3246" s="11">
        <f>MATCH(E3246,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246" s="10" t="str">
        <f t="shared" si="50"/>
        <v>ぶ</v>
      </c>
      <c r="G3246" s="2" t="s">
        <v>9016</v>
      </c>
    </row>
    <row r="3247" spans="1:7" ht="16.5">
      <c r="A3247">
        <v>3246</v>
      </c>
      <c r="B3247" s="1" t="s">
        <v>5315</v>
      </c>
      <c r="C3247" s="1" t="s">
        <v>5316</v>
      </c>
      <c r="D3247" s="11">
        <f>MATCH(E3247,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247" s="10" t="str">
        <f t="shared" si="50"/>
        <v>べ</v>
      </c>
      <c r="G3247" s="2" t="s">
        <v>9039</v>
      </c>
    </row>
    <row r="3248" spans="1:7" ht="16.5">
      <c r="A3248">
        <v>3247</v>
      </c>
      <c r="B3248" s="1" t="s">
        <v>5317</v>
      </c>
      <c r="C3248" s="1" t="s">
        <v>5318</v>
      </c>
      <c r="D3248" s="11">
        <f>MATCH(E3248,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248" s="10" t="str">
        <f t="shared" si="50"/>
        <v>べ</v>
      </c>
      <c r="G3248" s="2" t="s">
        <v>9040</v>
      </c>
    </row>
    <row r="3249" spans="1:7" ht="16.5">
      <c r="A3249">
        <v>3248</v>
      </c>
      <c r="B3249" s="1" t="s">
        <v>5319</v>
      </c>
      <c r="C3249" s="1" t="s">
        <v>5320</v>
      </c>
      <c r="D3249" s="11">
        <f>MATCH(E3249,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249" s="10" t="str">
        <f t="shared" si="50"/>
        <v>べ</v>
      </c>
      <c r="G3249" s="2" t="s">
        <v>9041</v>
      </c>
    </row>
    <row r="3250" spans="1:7" ht="16.5">
      <c r="A3250">
        <v>3249</v>
      </c>
      <c r="B3250" s="1" t="s">
        <v>5321</v>
      </c>
      <c r="C3250" s="1" t="s">
        <v>5322</v>
      </c>
      <c r="D3250" s="11">
        <f>MATCH(E3250,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250" s="10" t="str">
        <f t="shared" si="50"/>
        <v>べ</v>
      </c>
      <c r="G3250" s="2" t="s">
        <v>9042</v>
      </c>
    </row>
    <row r="3251" spans="1:7" ht="16.5">
      <c r="A3251">
        <v>3250</v>
      </c>
      <c r="B3251" s="1" t="s">
        <v>5323</v>
      </c>
      <c r="C3251" s="1" t="s">
        <v>5324</v>
      </c>
      <c r="D3251" s="11">
        <f>MATCH(E3251,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251" s="10" t="str">
        <f t="shared" si="50"/>
        <v>べ</v>
      </c>
      <c r="G3251" s="2" t="s">
        <v>9043</v>
      </c>
    </row>
    <row r="3252" spans="1:7" ht="16.5">
      <c r="A3252">
        <v>3251</v>
      </c>
      <c r="B3252" s="1" t="s">
        <v>5459</v>
      </c>
      <c r="C3252" s="1" t="s">
        <v>5460</v>
      </c>
      <c r="D3252" s="11">
        <f>MATCH(E3252,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52" s="10" t="str">
        <f t="shared" si="50"/>
        <v>ぼ</v>
      </c>
      <c r="G3252" s="2" t="s">
        <v>9108</v>
      </c>
    </row>
    <row r="3253" spans="1:7" ht="16.5">
      <c r="A3253">
        <v>3252</v>
      </c>
      <c r="B3253" s="1" t="s">
        <v>5461</v>
      </c>
      <c r="C3253" s="1" t="s">
        <v>5462</v>
      </c>
      <c r="D3253" s="11">
        <f>MATCH(E3253,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53" s="10" t="str">
        <f t="shared" si="50"/>
        <v>ぼ</v>
      </c>
      <c r="G3253" s="2" t="s">
        <v>9109</v>
      </c>
    </row>
    <row r="3254" spans="1:7" ht="16.5">
      <c r="A3254">
        <v>3253</v>
      </c>
      <c r="B3254" s="1" t="s">
        <v>5463</v>
      </c>
      <c r="C3254" s="1" t="s">
        <v>5464</v>
      </c>
      <c r="D3254" s="11">
        <f>MATCH(E3254,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54" s="10" t="str">
        <f t="shared" si="50"/>
        <v>ぼ</v>
      </c>
      <c r="G3254" s="2" t="s">
        <v>9110</v>
      </c>
    </row>
    <row r="3255" spans="1:7" ht="16.5">
      <c r="A3255">
        <v>3254</v>
      </c>
      <c r="B3255" s="1" t="s">
        <v>5465</v>
      </c>
      <c r="C3255" s="1" t="s">
        <v>5466</v>
      </c>
      <c r="D3255" s="11">
        <f>MATCH(E3255,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55" s="10" t="str">
        <f t="shared" si="50"/>
        <v>ぼ</v>
      </c>
      <c r="G3255" s="2" t="s">
        <v>9111</v>
      </c>
    </row>
    <row r="3256" spans="1:7" ht="16.5">
      <c r="A3256">
        <v>3255</v>
      </c>
      <c r="B3256" s="1" t="s">
        <v>5467</v>
      </c>
      <c r="C3256" s="1" t="s">
        <v>5468</v>
      </c>
      <c r="D3256" s="11">
        <f>MATCH(E3256,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56" s="10" t="str">
        <f t="shared" si="50"/>
        <v>ぼ</v>
      </c>
      <c r="G3256" s="2" t="s">
        <v>9112</v>
      </c>
    </row>
    <row r="3257" spans="1:7" ht="16.5">
      <c r="A3257">
        <v>3256</v>
      </c>
      <c r="B3257" s="1" t="s">
        <v>5469</v>
      </c>
      <c r="C3257" s="1" t="s">
        <v>5470</v>
      </c>
      <c r="D3257" s="11">
        <f>MATCH(E3257,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57" s="10" t="str">
        <f t="shared" si="50"/>
        <v>ぼ</v>
      </c>
      <c r="G3257" s="2" t="s">
        <v>9113</v>
      </c>
    </row>
    <row r="3258" spans="1:7" ht="16.5">
      <c r="A3258">
        <v>3257</v>
      </c>
      <c r="B3258" s="1" t="s">
        <v>5471</v>
      </c>
      <c r="C3258" s="1" t="s">
        <v>5472</v>
      </c>
      <c r="D3258" s="11">
        <f>MATCH(E3258,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58" s="10" t="str">
        <f t="shared" si="50"/>
        <v>ぼ</v>
      </c>
      <c r="G3258" s="2" t="s">
        <v>9114</v>
      </c>
    </row>
    <row r="3259" spans="1:7" ht="16.5">
      <c r="A3259">
        <v>3258</v>
      </c>
      <c r="B3259" s="1" t="s">
        <v>5473</v>
      </c>
      <c r="C3259" s="1" t="s">
        <v>5474</v>
      </c>
      <c r="D3259" s="11">
        <f>MATCH(E3259,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59" s="10" t="str">
        <f t="shared" si="50"/>
        <v>ぼ</v>
      </c>
      <c r="G3259" s="2" t="s">
        <v>9115</v>
      </c>
    </row>
    <row r="3260" spans="1:7" ht="16.5">
      <c r="A3260">
        <v>3259</v>
      </c>
      <c r="B3260" s="1" t="s">
        <v>5475</v>
      </c>
      <c r="C3260" s="1" t="s">
        <v>5476</v>
      </c>
      <c r="D3260" s="11">
        <f>MATCH(E3260,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0" s="10" t="str">
        <f t="shared" si="50"/>
        <v>ぼ</v>
      </c>
      <c r="G3260" s="2" t="s">
        <v>9116</v>
      </c>
    </row>
    <row r="3261" spans="1:7" ht="16.5">
      <c r="A3261">
        <v>3260</v>
      </c>
      <c r="B3261" s="1" t="s">
        <v>5477</v>
      </c>
      <c r="C3261" s="1" t="s">
        <v>5478</v>
      </c>
      <c r="D3261" s="11">
        <f>MATCH(E3261,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1" s="10" t="str">
        <f t="shared" si="50"/>
        <v>ぼ</v>
      </c>
      <c r="G3261" s="2" t="s">
        <v>9117</v>
      </c>
    </row>
    <row r="3262" spans="1:7" ht="16.5">
      <c r="A3262">
        <v>3261</v>
      </c>
      <c r="B3262" s="1" t="s">
        <v>5479</v>
      </c>
      <c r="C3262" s="1" t="s">
        <v>5480</v>
      </c>
      <c r="D3262" s="11">
        <f>MATCH(E3262,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2" s="10" t="str">
        <f t="shared" si="50"/>
        <v>ぼ</v>
      </c>
      <c r="G3262" s="2" t="s">
        <v>5479</v>
      </c>
    </row>
    <row r="3263" spans="1:7" ht="16.5">
      <c r="A3263">
        <v>3262</v>
      </c>
      <c r="B3263" s="1" t="s">
        <v>5481</v>
      </c>
      <c r="C3263" s="1" t="s">
        <v>5482</v>
      </c>
      <c r="D3263" s="11">
        <f>MATCH(E3263,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3" s="10" t="str">
        <f t="shared" si="50"/>
        <v>ぼ</v>
      </c>
      <c r="G3263" s="2" t="s">
        <v>9118</v>
      </c>
    </row>
    <row r="3264" spans="1:7" ht="16.5">
      <c r="A3264">
        <v>3263</v>
      </c>
      <c r="B3264" s="1" t="s">
        <v>5483</v>
      </c>
      <c r="C3264" s="1" t="s">
        <v>5484</v>
      </c>
      <c r="D3264" s="11">
        <f>MATCH(E3264,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4" s="10" t="str">
        <f t="shared" si="50"/>
        <v>ぼ</v>
      </c>
      <c r="G3264" s="2" t="s">
        <v>9119</v>
      </c>
    </row>
    <row r="3265" spans="1:7" ht="16.5">
      <c r="A3265">
        <v>3264</v>
      </c>
      <c r="B3265" s="1" t="s">
        <v>5485</v>
      </c>
      <c r="C3265" s="1" t="s">
        <v>5486</v>
      </c>
      <c r="D3265" s="11">
        <f>MATCH(E3265,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5" s="10" t="str">
        <f t="shared" si="50"/>
        <v>ぼ</v>
      </c>
      <c r="G3265" s="2" t="s">
        <v>5485</v>
      </c>
    </row>
    <row r="3266" spans="1:7" ht="16.5">
      <c r="A3266">
        <v>3265</v>
      </c>
      <c r="B3266" s="1" t="s">
        <v>5487</v>
      </c>
      <c r="C3266" s="1" t="s">
        <v>5488</v>
      </c>
      <c r="D3266" s="11">
        <f>MATCH(E3266,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6" s="10" t="str">
        <f t="shared" ref="E3266:E3329" si="51">LEFT(C3266,1)</f>
        <v>ぼ</v>
      </c>
      <c r="G3266" s="2" t="s">
        <v>9120</v>
      </c>
    </row>
    <row r="3267" spans="1:7" ht="16.5">
      <c r="A3267">
        <v>3266</v>
      </c>
      <c r="B3267" s="1" t="s">
        <v>5489</v>
      </c>
      <c r="C3267" s="1" t="s">
        <v>5490</v>
      </c>
      <c r="D3267" s="11">
        <f>MATCH(E3267,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7" s="10" t="str">
        <f t="shared" si="51"/>
        <v>ぼ</v>
      </c>
      <c r="G3267" s="5" t="s">
        <v>9701</v>
      </c>
    </row>
    <row r="3268" spans="1:7" ht="16.5">
      <c r="A3268">
        <v>3267</v>
      </c>
      <c r="B3268" s="1" t="s">
        <v>5491</v>
      </c>
      <c r="C3268" s="1" t="s">
        <v>5491</v>
      </c>
      <c r="D3268" s="11">
        <f>MATCH(E3268,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8" s="10" t="str">
        <f t="shared" si="51"/>
        <v>ぼ</v>
      </c>
      <c r="G3268" s="2" t="s">
        <v>9121</v>
      </c>
    </row>
    <row r="3269" spans="1:7" ht="16.5">
      <c r="A3269">
        <v>3268</v>
      </c>
      <c r="B3269" s="1" t="s">
        <v>5492</v>
      </c>
      <c r="C3269" s="1" t="s">
        <v>5493</v>
      </c>
      <c r="D3269" s="11">
        <f>MATCH(E3269,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69" s="10" t="str">
        <f t="shared" si="51"/>
        <v>ぼ</v>
      </c>
      <c r="G3269" s="2" t="s">
        <v>9122</v>
      </c>
    </row>
    <row r="3270" spans="1:7" ht="16.5">
      <c r="A3270">
        <v>3269</v>
      </c>
      <c r="B3270" s="1" t="s">
        <v>5494</v>
      </c>
      <c r="C3270" s="1" t="s">
        <v>5494</v>
      </c>
      <c r="D3270" s="11">
        <f>MATCH(E3270,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70" s="10" t="str">
        <f t="shared" si="51"/>
        <v>ぼ</v>
      </c>
      <c r="G3270" s="2" t="s">
        <v>9123</v>
      </c>
    </row>
    <row r="3271" spans="1:7" ht="16.5">
      <c r="A3271">
        <v>3270</v>
      </c>
      <c r="B3271" s="1" t="s">
        <v>5495</v>
      </c>
      <c r="C3271" s="1" t="s">
        <v>5495</v>
      </c>
      <c r="D3271" s="11">
        <f>MATCH(E3271,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71" s="10" t="str">
        <f t="shared" si="51"/>
        <v>ぼ</v>
      </c>
      <c r="G3271" s="2" t="s">
        <v>9124</v>
      </c>
    </row>
    <row r="3272" spans="1:7" ht="16.5">
      <c r="A3272">
        <v>3271</v>
      </c>
      <c r="B3272" s="1" t="s">
        <v>5496</v>
      </c>
      <c r="C3272" s="1" t="s">
        <v>5497</v>
      </c>
      <c r="D3272" s="11">
        <f>MATCH(E3272,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72" s="10" t="str">
        <f t="shared" si="51"/>
        <v>ぼ</v>
      </c>
      <c r="G3272" s="2" t="s">
        <v>9125</v>
      </c>
    </row>
    <row r="3273" spans="1:7" ht="16.5">
      <c r="A3273">
        <v>3272</v>
      </c>
      <c r="B3273" s="1" t="s">
        <v>5325</v>
      </c>
      <c r="C3273" s="1" t="s">
        <v>5325</v>
      </c>
      <c r="D3273" s="11">
        <f>MATCH(E3273,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70</v>
      </c>
      <c r="E3273" s="10" t="str">
        <f t="shared" si="51"/>
        <v>ぺ</v>
      </c>
      <c r="G3273" s="2" t="s">
        <v>9044</v>
      </c>
    </row>
    <row r="3274" spans="1:7" ht="16.5">
      <c r="A3274">
        <v>3273</v>
      </c>
      <c r="B3274" s="1" t="s">
        <v>6270</v>
      </c>
      <c r="C3274" s="1" t="s">
        <v>6270</v>
      </c>
      <c r="D3274" s="11">
        <f>MATCH(E3274,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74" s="10" t="str">
        <f t="shared" si="51"/>
        <v>ア</v>
      </c>
      <c r="G3274" s="2" t="s">
        <v>9494</v>
      </c>
    </row>
    <row r="3275" spans="1:7" ht="16.5">
      <c r="A3275">
        <v>3274</v>
      </c>
      <c r="B3275" s="1" t="s">
        <v>6271</v>
      </c>
      <c r="C3275" s="1" t="s">
        <v>6271</v>
      </c>
      <c r="D3275" s="11">
        <f>MATCH(E3275,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75" s="10" t="str">
        <f t="shared" si="51"/>
        <v>ア</v>
      </c>
      <c r="G3275" s="2" t="s">
        <v>9495</v>
      </c>
    </row>
    <row r="3276" spans="1:7" ht="16.5">
      <c r="A3276">
        <v>3275</v>
      </c>
      <c r="B3276" s="1" t="s">
        <v>6272</v>
      </c>
      <c r="C3276" s="1" t="s">
        <v>6272</v>
      </c>
      <c r="D3276" s="11">
        <f>MATCH(E3276,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76" s="10" t="str">
        <f t="shared" si="51"/>
        <v>ア</v>
      </c>
      <c r="G3276" s="2" t="s">
        <v>1948</v>
      </c>
    </row>
    <row r="3277" spans="1:7" ht="16.5">
      <c r="A3277">
        <v>3276</v>
      </c>
      <c r="B3277" s="1" t="s">
        <v>6273</v>
      </c>
      <c r="C3277" s="1" t="s">
        <v>6273</v>
      </c>
      <c r="D3277" s="11">
        <f>MATCH(E3277,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77" s="10" t="str">
        <f t="shared" si="51"/>
        <v>ア</v>
      </c>
      <c r="G3277" s="2" t="s">
        <v>9496</v>
      </c>
    </row>
    <row r="3278" spans="1:7" ht="16.5">
      <c r="A3278">
        <v>3277</v>
      </c>
      <c r="B3278" s="1" t="s">
        <v>6274</v>
      </c>
      <c r="C3278" s="1" t="s">
        <v>6274</v>
      </c>
      <c r="D3278" s="11">
        <f>MATCH(E3278,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78" s="10" t="str">
        <f t="shared" si="51"/>
        <v>ア</v>
      </c>
      <c r="G3278" s="2" t="s">
        <v>9497</v>
      </c>
    </row>
    <row r="3279" spans="1:7" ht="16.5">
      <c r="A3279">
        <v>3278</v>
      </c>
      <c r="B3279" s="1" t="s">
        <v>6275</v>
      </c>
      <c r="C3279" s="1" t="s">
        <v>6275</v>
      </c>
      <c r="D3279" s="11">
        <f>MATCH(E3279,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79" s="10" t="str">
        <f t="shared" si="51"/>
        <v>ア</v>
      </c>
      <c r="G3279" s="2" t="s">
        <v>9498</v>
      </c>
    </row>
    <row r="3280" spans="1:7" ht="16.5">
      <c r="A3280">
        <v>3279</v>
      </c>
      <c r="B3280" s="1" t="s">
        <v>6276</v>
      </c>
      <c r="C3280" s="1" t="s">
        <v>6276</v>
      </c>
      <c r="D3280" s="11">
        <f>MATCH(E3280,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80" s="10" t="str">
        <f t="shared" si="51"/>
        <v>ア</v>
      </c>
      <c r="G3280" s="2" t="s">
        <v>9499</v>
      </c>
    </row>
    <row r="3281" spans="1:7" ht="16.5">
      <c r="A3281">
        <v>3280</v>
      </c>
      <c r="B3281" s="1" t="s">
        <v>6277</v>
      </c>
      <c r="C3281" s="1" t="s">
        <v>6277</v>
      </c>
      <c r="D3281" s="11">
        <f>MATCH(E3281,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81" s="10" t="str">
        <f t="shared" si="51"/>
        <v>ア</v>
      </c>
      <c r="G3281" s="2" t="s">
        <v>9500</v>
      </c>
    </row>
    <row r="3282" spans="1:7" ht="16.5">
      <c r="A3282">
        <v>3281</v>
      </c>
      <c r="B3282" s="1" t="s">
        <v>6278</v>
      </c>
      <c r="C3282" s="1" t="s">
        <v>6278</v>
      </c>
      <c r="D3282" s="11">
        <f>MATCH(E3282,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82" s="10" t="str">
        <f t="shared" si="51"/>
        <v>ア</v>
      </c>
      <c r="G3282" s="2" t="s">
        <v>9501</v>
      </c>
    </row>
    <row r="3283" spans="1:7" ht="16.5">
      <c r="A3283">
        <v>3282</v>
      </c>
      <c r="B3283" s="1" t="s">
        <v>6279</v>
      </c>
      <c r="C3283" s="1" t="s">
        <v>6279</v>
      </c>
      <c r="D3283" s="11">
        <f>MATCH(E3283,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83" s="10" t="str">
        <f t="shared" si="51"/>
        <v>ア</v>
      </c>
      <c r="G3283" s="6" t="s">
        <v>9674</v>
      </c>
    </row>
    <row r="3284" spans="1:7" ht="16.5">
      <c r="A3284">
        <v>3283</v>
      </c>
      <c r="B3284" s="1" t="s">
        <v>6280</v>
      </c>
      <c r="C3284" s="1" t="s">
        <v>6280</v>
      </c>
      <c r="D3284" s="11">
        <f>MATCH(E3284,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84" s="10" t="str">
        <f t="shared" si="51"/>
        <v>ア</v>
      </c>
      <c r="G3284" s="2" t="s">
        <v>9502</v>
      </c>
    </row>
    <row r="3285" spans="1:7" ht="16.5">
      <c r="A3285">
        <v>3284</v>
      </c>
      <c r="B3285" s="1" t="s">
        <v>6281</v>
      </c>
      <c r="C3285" s="1" t="s">
        <v>6281</v>
      </c>
      <c r="D3285" s="11">
        <f>MATCH(E3285,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85" s="10" t="str">
        <f t="shared" si="51"/>
        <v>イ</v>
      </c>
      <c r="G3285" s="2" t="s">
        <v>9503</v>
      </c>
    </row>
    <row r="3286" spans="1:7" ht="16.5">
      <c r="A3286">
        <v>3285</v>
      </c>
      <c r="B3286" s="1" t="s">
        <v>6282</v>
      </c>
      <c r="C3286" s="1" t="s">
        <v>6282</v>
      </c>
      <c r="D3286" s="11">
        <f>MATCH(E3286,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86" s="10" t="str">
        <f t="shared" si="51"/>
        <v>イ</v>
      </c>
      <c r="G3286" s="2" t="s">
        <v>9504</v>
      </c>
    </row>
    <row r="3287" spans="1:7" ht="16.5">
      <c r="A3287">
        <v>3286</v>
      </c>
      <c r="B3287" s="1" t="s">
        <v>6283</v>
      </c>
      <c r="C3287" s="1" t="s">
        <v>6283</v>
      </c>
      <c r="D3287" s="11">
        <f>MATCH(E3287,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87" s="10" t="str">
        <f t="shared" si="51"/>
        <v>イ</v>
      </c>
      <c r="G3287" s="2" t="s">
        <v>9505</v>
      </c>
    </row>
    <row r="3288" spans="1:7" ht="16.5">
      <c r="A3288">
        <v>3287</v>
      </c>
      <c r="B3288" s="1" t="s">
        <v>6284</v>
      </c>
      <c r="C3288" s="1" t="s">
        <v>6284</v>
      </c>
      <c r="D3288" s="11">
        <f>MATCH(E3288,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88" s="10" t="str">
        <f t="shared" si="51"/>
        <v>イ</v>
      </c>
      <c r="G3288" s="2" t="s">
        <v>9506</v>
      </c>
    </row>
    <row r="3289" spans="1:7" ht="16.5">
      <c r="A3289">
        <v>3288</v>
      </c>
      <c r="B3289" s="1" t="s">
        <v>6285</v>
      </c>
      <c r="C3289" s="1" t="s">
        <v>6285</v>
      </c>
      <c r="D3289" s="11">
        <f>MATCH(E3289,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89" s="10" t="str">
        <f t="shared" si="51"/>
        <v>イ</v>
      </c>
      <c r="G3289" s="2" t="s">
        <v>8290</v>
      </c>
    </row>
    <row r="3290" spans="1:7" ht="16.5">
      <c r="A3290">
        <v>3289</v>
      </c>
      <c r="B3290" s="1" t="s">
        <v>6286</v>
      </c>
      <c r="C3290" s="1" t="s">
        <v>6286</v>
      </c>
      <c r="D3290" s="11">
        <f>MATCH(E3290,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90" s="10" t="str">
        <f t="shared" si="51"/>
        <v>イ</v>
      </c>
      <c r="G3290" s="2" t="s">
        <v>9507</v>
      </c>
    </row>
    <row r="3291" spans="1:7" ht="16.5">
      <c r="A3291">
        <v>3290</v>
      </c>
      <c r="B3291" s="1" t="s">
        <v>6287</v>
      </c>
      <c r="C3291" s="1" t="s">
        <v>6287</v>
      </c>
      <c r="D3291" s="11">
        <f>MATCH(E3291,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91" s="10" t="str">
        <f t="shared" si="51"/>
        <v>イ</v>
      </c>
      <c r="G3291" s="2" t="s">
        <v>9508</v>
      </c>
    </row>
    <row r="3292" spans="1:7" ht="16.5">
      <c r="A3292">
        <v>3291</v>
      </c>
      <c r="B3292" s="1" t="s">
        <v>6288</v>
      </c>
      <c r="C3292" s="1" t="s">
        <v>6288</v>
      </c>
      <c r="D3292" s="11">
        <f>MATCH(E3292,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3292" s="10" t="str">
        <f t="shared" si="51"/>
        <v>ウ</v>
      </c>
      <c r="G3292" s="2" t="s">
        <v>9509</v>
      </c>
    </row>
    <row r="3293" spans="1:7" ht="16.5">
      <c r="A3293">
        <v>3292</v>
      </c>
      <c r="B3293" s="1" t="s">
        <v>6289</v>
      </c>
      <c r="C3293" s="1" t="s">
        <v>6289</v>
      </c>
      <c r="D3293" s="11">
        <f>MATCH(E3293,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93" s="10" t="str">
        <f t="shared" si="51"/>
        <v>エ</v>
      </c>
      <c r="G3293" s="2" t="s">
        <v>9510</v>
      </c>
    </row>
    <row r="3294" spans="1:7" ht="16.5">
      <c r="A3294">
        <v>3293</v>
      </c>
      <c r="B3294" s="1" t="s">
        <v>6290</v>
      </c>
      <c r="C3294" s="1" t="s">
        <v>6290</v>
      </c>
      <c r="D3294" s="11">
        <f>MATCH(E3294,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94" s="10" t="str">
        <f t="shared" si="51"/>
        <v>エ</v>
      </c>
      <c r="G3294" s="2" t="s">
        <v>9511</v>
      </c>
    </row>
    <row r="3295" spans="1:7" ht="16.5">
      <c r="A3295">
        <v>3294</v>
      </c>
      <c r="B3295" s="1" t="s">
        <v>6291</v>
      </c>
      <c r="C3295" s="1" t="s">
        <v>6291</v>
      </c>
      <c r="D3295" s="11">
        <f>MATCH(E3295,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95" s="10" t="str">
        <f t="shared" si="51"/>
        <v>エ</v>
      </c>
      <c r="G3295" s="2" t="s">
        <v>9512</v>
      </c>
    </row>
    <row r="3296" spans="1:7" ht="16.5">
      <c r="A3296">
        <v>3295</v>
      </c>
      <c r="B3296" s="1" t="s">
        <v>6292</v>
      </c>
      <c r="C3296" s="1" t="s">
        <v>6292</v>
      </c>
      <c r="D3296" s="11">
        <f>MATCH(E3296,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96" s="10" t="str">
        <f t="shared" si="51"/>
        <v>オ</v>
      </c>
      <c r="G3296" s="2" t="s">
        <v>6587</v>
      </c>
    </row>
    <row r="3297" spans="1:7" ht="16.5">
      <c r="A3297">
        <v>3296</v>
      </c>
      <c r="B3297" s="1" t="s">
        <v>6293</v>
      </c>
      <c r="C3297" s="1" t="s">
        <v>6293</v>
      </c>
      <c r="D3297" s="11">
        <f>MATCH(E3297,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97" s="10" t="str">
        <f t="shared" si="51"/>
        <v>オ</v>
      </c>
      <c r="G3297" s="2" t="s">
        <v>9513</v>
      </c>
    </row>
    <row r="3298" spans="1:7" ht="16.5">
      <c r="A3298">
        <v>3297</v>
      </c>
      <c r="B3298" s="1" t="s">
        <v>6294</v>
      </c>
      <c r="C3298" s="1" t="s">
        <v>6294</v>
      </c>
      <c r="D3298" s="11">
        <f>MATCH(E3298,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98" s="10" t="str">
        <f t="shared" si="51"/>
        <v>オ</v>
      </c>
      <c r="G3298" s="2" t="s">
        <v>3678</v>
      </c>
    </row>
    <row r="3299" spans="1:7" ht="16.5">
      <c r="A3299">
        <v>3298</v>
      </c>
      <c r="B3299" s="1" t="s">
        <v>6295</v>
      </c>
      <c r="C3299" s="1" t="s">
        <v>6295</v>
      </c>
      <c r="D3299" s="11">
        <f>MATCH(E3299,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99" s="10" t="str">
        <f t="shared" si="51"/>
        <v>オ</v>
      </c>
      <c r="G3299" s="2" t="s">
        <v>9514</v>
      </c>
    </row>
    <row r="3300" spans="1:7" ht="16.5">
      <c r="A3300">
        <v>3299</v>
      </c>
      <c r="B3300" s="1" t="s">
        <v>6296</v>
      </c>
      <c r="C3300" s="1" t="s">
        <v>6296</v>
      </c>
      <c r="D3300" s="11">
        <f>MATCH(E3300,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300" s="10" t="str">
        <f t="shared" si="51"/>
        <v>オ</v>
      </c>
      <c r="G3300" s="2" t="s">
        <v>9515</v>
      </c>
    </row>
    <row r="3301" spans="1:7" ht="16.5">
      <c r="A3301">
        <v>3300</v>
      </c>
      <c r="B3301" s="1" t="s">
        <v>6297</v>
      </c>
      <c r="C3301" s="1" t="s">
        <v>6297</v>
      </c>
      <c r="D3301" s="11">
        <f>MATCH(E3301,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301" s="10" t="str">
        <f t="shared" si="51"/>
        <v>オ</v>
      </c>
      <c r="G3301" s="2" t="s">
        <v>9516</v>
      </c>
    </row>
    <row r="3302" spans="1:7" ht="16.5">
      <c r="A3302">
        <v>3301</v>
      </c>
      <c r="B3302" s="1" t="s">
        <v>6298</v>
      </c>
      <c r="C3302" s="1" t="s">
        <v>6298</v>
      </c>
      <c r="D3302" s="11">
        <f>MATCH(E3302,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302" s="10" t="str">
        <f t="shared" si="51"/>
        <v>カ</v>
      </c>
      <c r="G3302" s="2" t="s">
        <v>7908</v>
      </c>
    </row>
    <row r="3303" spans="1:7" ht="16.5">
      <c r="A3303">
        <v>3302</v>
      </c>
      <c r="B3303" s="1" t="s">
        <v>6299</v>
      </c>
      <c r="C3303" s="1" t="s">
        <v>6299</v>
      </c>
      <c r="D3303" s="11">
        <f>MATCH(E3303,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303" s="10" t="str">
        <f t="shared" si="51"/>
        <v>カ</v>
      </c>
      <c r="G3303" s="2" t="s">
        <v>9517</v>
      </c>
    </row>
    <row r="3304" spans="1:7" ht="16.5">
      <c r="A3304">
        <v>3303</v>
      </c>
      <c r="B3304" s="1" t="s">
        <v>6300</v>
      </c>
      <c r="C3304" s="1" t="s">
        <v>6300</v>
      </c>
      <c r="D3304" s="11">
        <f>MATCH(E3304,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304" s="10" t="str">
        <f t="shared" si="51"/>
        <v>カ</v>
      </c>
      <c r="G3304" s="2" t="s">
        <v>9518</v>
      </c>
    </row>
    <row r="3305" spans="1:7" ht="16.5">
      <c r="A3305">
        <v>3304</v>
      </c>
      <c r="B3305" s="1" t="s">
        <v>6301</v>
      </c>
      <c r="C3305" s="1" t="s">
        <v>6301</v>
      </c>
      <c r="D3305" s="11">
        <f>MATCH(E3305,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305" s="10" t="str">
        <f t="shared" si="51"/>
        <v>カ</v>
      </c>
      <c r="G3305" s="2" t="s">
        <v>9519</v>
      </c>
    </row>
    <row r="3306" spans="1:7" ht="16.5">
      <c r="A3306">
        <v>3305</v>
      </c>
      <c r="B3306" s="1" t="s">
        <v>6302</v>
      </c>
      <c r="C3306" s="1" t="s">
        <v>6302</v>
      </c>
      <c r="D3306" s="11">
        <f>MATCH(E3306,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306" s="10" t="str">
        <f t="shared" si="51"/>
        <v>カ</v>
      </c>
      <c r="G3306" s="2" t="s">
        <v>9520</v>
      </c>
    </row>
    <row r="3307" spans="1:7" ht="16.5">
      <c r="A3307">
        <v>3306</v>
      </c>
      <c r="B3307" s="1" t="s">
        <v>6303</v>
      </c>
      <c r="C3307" s="1" t="s">
        <v>6303</v>
      </c>
      <c r="D3307" s="11">
        <f>MATCH(E3307,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307" s="10" t="str">
        <f t="shared" si="51"/>
        <v>カ</v>
      </c>
      <c r="G3307" s="2" t="s">
        <v>9521</v>
      </c>
    </row>
    <row r="3308" spans="1:7" ht="16.5">
      <c r="A3308">
        <v>3307</v>
      </c>
      <c r="B3308" s="1" t="s">
        <v>6304</v>
      </c>
      <c r="C3308" s="1" t="s">
        <v>6304</v>
      </c>
      <c r="D3308" s="11">
        <f>MATCH(E3308,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308" s="10" t="str">
        <f t="shared" si="51"/>
        <v>カ</v>
      </c>
      <c r="G3308" s="6" t="s">
        <v>9675</v>
      </c>
    </row>
    <row r="3309" spans="1:7" ht="16.5">
      <c r="A3309">
        <v>3308</v>
      </c>
      <c r="B3309" s="1" t="s">
        <v>6305</v>
      </c>
      <c r="C3309" s="1" t="s">
        <v>6305</v>
      </c>
      <c r="D3309" s="11">
        <f>MATCH(E3309,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309" s="10" t="str">
        <f t="shared" si="51"/>
        <v>カ</v>
      </c>
      <c r="G3309" s="2" t="s">
        <v>9522</v>
      </c>
    </row>
    <row r="3310" spans="1:7" ht="16.5">
      <c r="A3310">
        <v>3309</v>
      </c>
      <c r="B3310" s="1" t="s">
        <v>6309</v>
      </c>
      <c r="C3310" s="1" t="s">
        <v>6309</v>
      </c>
      <c r="D3310" s="11">
        <f>MATCH(E3310,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310" s="10" t="str">
        <f t="shared" si="51"/>
        <v>キ</v>
      </c>
      <c r="G3310" s="2" t="s">
        <v>9526</v>
      </c>
    </row>
    <row r="3311" spans="1:7" ht="16.5">
      <c r="A3311">
        <v>3310</v>
      </c>
      <c r="B3311" s="1" t="s">
        <v>6310</v>
      </c>
      <c r="C3311" s="1" t="s">
        <v>6310</v>
      </c>
      <c r="D3311" s="11">
        <f>MATCH(E3311,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311" s="10" t="str">
        <f t="shared" si="51"/>
        <v>キ</v>
      </c>
      <c r="G3311" s="2" t="s">
        <v>9527</v>
      </c>
    </row>
    <row r="3312" spans="1:7" ht="16.5">
      <c r="A3312">
        <v>3311</v>
      </c>
      <c r="B3312" s="1" t="s">
        <v>6311</v>
      </c>
      <c r="C3312" s="1" t="s">
        <v>6311</v>
      </c>
      <c r="D3312" s="11">
        <f>MATCH(E3312,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312" s="10" t="str">
        <f t="shared" si="51"/>
        <v>ク</v>
      </c>
      <c r="G3312" s="2" t="s">
        <v>9528</v>
      </c>
    </row>
    <row r="3313" spans="1:7" ht="16.5">
      <c r="A3313">
        <v>3312</v>
      </c>
      <c r="B3313" s="1" t="s">
        <v>6312</v>
      </c>
      <c r="C3313" s="1" t="s">
        <v>6312</v>
      </c>
      <c r="D3313" s="11">
        <f>MATCH(E3313,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313" s="10" t="str">
        <f t="shared" si="51"/>
        <v>ク</v>
      </c>
      <c r="G3313" s="2" t="s">
        <v>9529</v>
      </c>
    </row>
    <row r="3314" spans="1:7" ht="16.5">
      <c r="A3314">
        <v>3313</v>
      </c>
      <c r="B3314" s="1" t="s">
        <v>6313</v>
      </c>
      <c r="C3314" s="1" t="s">
        <v>6313</v>
      </c>
      <c r="D3314" s="11">
        <f>MATCH(E3314,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314" s="10" t="str">
        <f t="shared" si="51"/>
        <v>ク</v>
      </c>
      <c r="G3314" s="2" t="s">
        <v>9530</v>
      </c>
    </row>
    <row r="3315" spans="1:7" ht="16.5">
      <c r="A3315">
        <v>3314</v>
      </c>
      <c r="B3315" s="1" t="s">
        <v>6317</v>
      </c>
      <c r="C3315" s="1" t="s">
        <v>6317</v>
      </c>
      <c r="D3315" s="11">
        <f>MATCH(E3315,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315" s="10" t="str">
        <f t="shared" si="51"/>
        <v>コ</v>
      </c>
      <c r="G3315" s="2" t="s">
        <v>9534</v>
      </c>
    </row>
    <row r="3316" spans="1:7" ht="16.5">
      <c r="A3316">
        <v>3315</v>
      </c>
      <c r="B3316" s="1" t="s">
        <v>6318</v>
      </c>
      <c r="C3316" s="1" t="s">
        <v>6318</v>
      </c>
      <c r="D3316" s="11">
        <f>MATCH(E3316,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316" s="10" t="str">
        <f t="shared" si="51"/>
        <v>コ</v>
      </c>
      <c r="G3316" s="2" t="s">
        <v>9535</v>
      </c>
    </row>
    <row r="3317" spans="1:7" ht="16.5">
      <c r="A3317">
        <v>3316</v>
      </c>
      <c r="B3317" s="1" t="s">
        <v>6319</v>
      </c>
      <c r="C3317" s="1" t="s">
        <v>6319</v>
      </c>
      <c r="D3317" s="11">
        <f>MATCH(E3317,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317" s="10" t="str">
        <f t="shared" si="51"/>
        <v>コ</v>
      </c>
      <c r="G3317" s="2" t="s">
        <v>9536</v>
      </c>
    </row>
    <row r="3318" spans="1:7" ht="16.5">
      <c r="A3318">
        <v>3317</v>
      </c>
      <c r="B3318" s="1" t="s">
        <v>6320</v>
      </c>
      <c r="C3318" s="1" t="s">
        <v>6320</v>
      </c>
      <c r="D3318" s="11">
        <f>MATCH(E3318,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318" s="10" t="str">
        <f t="shared" si="51"/>
        <v>コ</v>
      </c>
      <c r="G3318" s="2" t="s">
        <v>9537</v>
      </c>
    </row>
    <row r="3319" spans="1:7" ht="16.5">
      <c r="A3319">
        <v>3318</v>
      </c>
      <c r="B3319" s="1" t="s">
        <v>6321</v>
      </c>
      <c r="C3319" s="1" t="s">
        <v>6321</v>
      </c>
      <c r="D3319" s="11">
        <f>MATCH(E3319,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319" s="10" t="str">
        <f t="shared" si="51"/>
        <v>コ</v>
      </c>
      <c r="G3319" s="2" t="s">
        <v>9538</v>
      </c>
    </row>
    <row r="3320" spans="1:7" ht="16.5">
      <c r="A3320">
        <v>3319</v>
      </c>
      <c r="B3320" s="1" t="s">
        <v>6322</v>
      </c>
      <c r="C3320" s="1" t="s">
        <v>6322</v>
      </c>
      <c r="D3320" s="11">
        <f>MATCH(E3320,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320" s="10" t="str">
        <f t="shared" si="51"/>
        <v>コ</v>
      </c>
      <c r="G3320" s="2" t="s">
        <v>9539</v>
      </c>
    </row>
    <row r="3321" spans="1:7" ht="16.5">
      <c r="A3321">
        <v>3320</v>
      </c>
      <c r="B3321" s="1" t="s">
        <v>6323</v>
      </c>
      <c r="C3321" s="1" t="s">
        <v>6323</v>
      </c>
      <c r="D3321" s="11">
        <f>MATCH(E3321,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321" s="10" t="str">
        <f t="shared" si="51"/>
        <v>コ</v>
      </c>
      <c r="G3321" s="2" t="s">
        <v>9540</v>
      </c>
    </row>
    <row r="3322" spans="1:7" ht="16.5">
      <c r="A3322">
        <v>3321</v>
      </c>
      <c r="B3322" s="1" t="s">
        <v>6324</v>
      </c>
      <c r="C3322" s="1" t="s">
        <v>6324</v>
      </c>
      <c r="D3322" s="11">
        <f>MATCH(E3322,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322" s="10" t="str">
        <f t="shared" si="51"/>
        <v>コ</v>
      </c>
      <c r="G3322" s="2" t="s">
        <v>9541</v>
      </c>
    </row>
    <row r="3323" spans="1:7" ht="16.5">
      <c r="A3323">
        <v>3322</v>
      </c>
      <c r="B3323" s="1" t="s">
        <v>6325</v>
      </c>
      <c r="C3323" s="1" t="s">
        <v>6325</v>
      </c>
      <c r="D3323" s="11">
        <f>MATCH(E3323,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323" s="10" t="str">
        <f t="shared" si="51"/>
        <v>コ</v>
      </c>
      <c r="G3323" s="2" t="s">
        <v>9542</v>
      </c>
    </row>
    <row r="3324" spans="1:7" ht="16.5">
      <c r="A3324">
        <v>3323</v>
      </c>
      <c r="B3324" s="1" t="s">
        <v>6326</v>
      </c>
      <c r="C3324" s="1" t="s">
        <v>6326</v>
      </c>
      <c r="D3324" s="11">
        <f>MATCH(E3324,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24" s="10" t="str">
        <f t="shared" si="51"/>
        <v>サ</v>
      </c>
      <c r="G3324" s="2" t="s">
        <v>6921</v>
      </c>
    </row>
    <row r="3325" spans="1:7" ht="16.5">
      <c r="A3325">
        <v>3324</v>
      </c>
      <c r="B3325" s="1" t="s">
        <v>6327</v>
      </c>
      <c r="C3325" s="1" t="s">
        <v>6327</v>
      </c>
      <c r="D3325" s="11">
        <f>MATCH(E3325,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25" s="10" t="str">
        <f t="shared" si="51"/>
        <v>サ</v>
      </c>
      <c r="G3325" s="2" t="s">
        <v>9543</v>
      </c>
    </row>
    <row r="3326" spans="1:7" ht="16.5">
      <c r="A3326">
        <v>3325</v>
      </c>
      <c r="B3326" s="1" t="s">
        <v>6328</v>
      </c>
      <c r="C3326" s="1" t="s">
        <v>6328</v>
      </c>
      <c r="D3326" s="11">
        <f>MATCH(E3326,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26" s="10" t="str">
        <f t="shared" si="51"/>
        <v>サ</v>
      </c>
      <c r="G3326" s="2" t="s">
        <v>9544</v>
      </c>
    </row>
    <row r="3327" spans="1:7" ht="16.5">
      <c r="A3327">
        <v>3326</v>
      </c>
      <c r="B3327" s="1" t="s">
        <v>6329</v>
      </c>
      <c r="C3327" s="1" t="s">
        <v>6329</v>
      </c>
      <c r="D3327" s="11">
        <f>MATCH(E3327,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27" s="10" t="str">
        <f t="shared" si="51"/>
        <v>サ</v>
      </c>
      <c r="G3327" s="2" t="s">
        <v>6570</v>
      </c>
    </row>
    <row r="3328" spans="1:7" ht="16.5">
      <c r="A3328">
        <v>3327</v>
      </c>
      <c r="B3328" s="1" t="s">
        <v>6330</v>
      </c>
      <c r="C3328" s="1" t="s">
        <v>6330</v>
      </c>
      <c r="D3328" s="11">
        <f>MATCH(E3328,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28" s="10" t="str">
        <f t="shared" si="51"/>
        <v>サ</v>
      </c>
      <c r="G3328" s="2" t="s">
        <v>9545</v>
      </c>
    </row>
    <row r="3329" spans="1:7" ht="16.5">
      <c r="A3329">
        <v>3328</v>
      </c>
      <c r="B3329" s="1" t="s">
        <v>6331</v>
      </c>
      <c r="C3329" s="1" t="s">
        <v>6331</v>
      </c>
      <c r="D3329" s="11">
        <f>MATCH(E3329,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29" s="10" t="str">
        <f t="shared" si="51"/>
        <v>シ</v>
      </c>
      <c r="G3329" s="2" t="s">
        <v>9546</v>
      </c>
    </row>
    <row r="3330" spans="1:7" ht="16.5">
      <c r="A3330">
        <v>3329</v>
      </c>
      <c r="B3330" s="1" t="s">
        <v>6332</v>
      </c>
      <c r="C3330" s="1" t="s">
        <v>6332</v>
      </c>
      <c r="D3330" s="11">
        <f>MATCH(E3330,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30" s="10" t="str">
        <f t="shared" ref="E3330:E3393" si="52">LEFT(C3330,1)</f>
        <v>シ</v>
      </c>
      <c r="G3330" s="2" t="s">
        <v>9547</v>
      </c>
    </row>
    <row r="3331" spans="1:7" ht="16.5">
      <c r="A3331">
        <v>3330</v>
      </c>
      <c r="B3331" s="1" t="s">
        <v>6333</v>
      </c>
      <c r="C3331" s="1" t="s">
        <v>6333</v>
      </c>
      <c r="D3331" s="11">
        <f>MATCH(E3331,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31" s="10" t="str">
        <f t="shared" si="52"/>
        <v>シ</v>
      </c>
      <c r="G3331" s="2" t="s">
        <v>9548</v>
      </c>
    </row>
    <row r="3332" spans="1:7" ht="16.5">
      <c r="A3332">
        <v>3331</v>
      </c>
      <c r="B3332" s="1" t="s">
        <v>6334</v>
      </c>
      <c r="C3332" s="1" t="s">
        <v>6334</v>
      </c>
      <c r="D3332" s="11">
        <f>MATCH(E3332,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32" s="10" t="str">
        <f t="shared" si="52"/>
        <v>シ</v>
      </c>
      <c r="G3332" s="2" t="s">
        <v>7167</v>
      </c>
    </row>
    <row r="3333" spans="1:7" ht="16.5">
      <c r="A3333">
        <v>3332</v>
      </c>
      <c r="B3333" s="1" t="s">
        <v>6335</v>
      </c>
      <c r="C3333" s="1" t="s">
        <v>6335</v>
      </c>
      <c r="D3333" s="11">
        <f>MATCH(E3333,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33" s="10" t="str">
        <f t="shared" si="52"/>
        <v>シ</v>
      </c>
      <c r="G3333" s="2" t="s">
        <v>4085</v>
      </c>
    </row>
    <row r="3334" spans="1:7" ht="16.5">
      <c r="A3334">
        <v>3333</v>
      </c>
      <c r="B3334" s="1" t="s">
        <v>6336</v>
      </c>
      <c r="C3334" s="1" t="s">
        <v>6336</v>
      </c>
      <c r="D3334" s="11">
        <f>MATCH(E3334,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34" s="10" t="str">
        <f t="shared" si="52"/>
        <v>シ</v>
      </c>
      <c r="G3334" s="2" t="s">
        <v>9549</v>
      </c>
    </row>
    <row r="3335" spans="1:7" ht="16.5">
      <c r="A3335">
        <v>3334</v>
      </c>
      <c r="B3335" s="1" t="s">
        <v>6343</v>
      </c>
      <c r="C3335" s="1" t="s">
        <v>6343</v>
      </c>
      <c r="D3335" s="11">
        <f>MATCH(E3335,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35" s="10" t="str">
        <f t="shared" si="52"/>
        <v>ス</v>
      </c>
      <c r="G3335" s="2" t="s">
        <v>9556</v>
      </c>
    </row>
    <row r="3336" spans="1:7" ht="16.5">
      <c r="A3336">
        <v>3335</v>
      </c>
      <c r="B3336" s="1" t="s">
        <v>6344</v>
      </c>
      <c r="C3336" s="1" t="s">
        <v>6344</v>
      </c>
      <c r="D3336" s="11">
        <f>MATCH(E3336,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36" s="10" t="str">
        <f t="shared" si="52"/>
        <v>ス</v>
      </c>
      <c r="G3336" s="2" t="s">
        <v>9557</v>
      </c>
    </row>
    <row r="3337" spans="1:7" ht="16.5">
      <c r="A3337">
        <v>3336</v>
      </c>
      <c r="B3337" s="1" t="s">
        <v>6345</v>
      </c>
      <c r="C3337" s="1" t="s">
        <v>6345</v>
      </c>
      <c r="D3337" s="11">
        <f>MATCH(E3337,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37" s="10" t="str">
        <f t="shared" si="52"/>
        <v>ス</v>
      </c>
      <c r="G3337" s="2" t="s">
        <v>9558</v>
      </c>
    </row>
    <row r="3338" spans="1:7" ht="16.5">
      <c r="A3338">
        <v>3337</v>
      </c>
      <c r="B3338" s="1" t="s">
        <v>6346</v>
      </c>
      <c r="C3338" s="1" t="s">
        <v>6346</v>
      </c>
      <c r="D3338" s="11">
        <f>MATCH(E3338,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38" s="10" t="str">
        <f t="shared" si="52"/>
        <v>ス</v>
      </c>
      <c r="G3338" s="2" t="s">
        <v>9559</v>
      </c>
    </row>
    <row r="3339" spans="1:7" ht="16.5">
      <c r="A3339">
        <v>3338</v>
      </c>
      <c r="B3339" s="1" t="s">
        <v>6347</v>
      </c>
      <c r="C3339" s="1" t="s">
        <v>6347</v>
      </c>
      <c r="D3339" s="11">
        <f>MATCH(E3339,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39" s="10" t="str">
        <f t="shared" si="52"/>
        <v>ス</v>
      </c>
      <c r="G3339" s="2" t="s">
        <v>9487</v>
      </c>
    </row>
    <row r="3340" spans="1:7" ht="16.5">
      <c r="A3340">
        <v>3339</v>
      </c>
      <c r="B3340" s="1" t="s">
        <v>6348</v>
      </c>
      <c r="C3340" s="1" t="s">
        <v>6348</v>
      </c>
      <c r="D3340" s="11">
        <f>MATCH(E3340,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40" s="10" t="str">
        <f t="shared" si="52"/>
        <v>ス</v>
      </c>
      <c r="G3340" s="2" t="s">
        <v>9560</v>
      </c>
    </row>
    <row r="3341" spans="1:7" ht="16.5">
      <c r="A3341">
        <v>3340</v>
      </c>
      <c r="B3341" s="1" t="s">
        <v>6349</v>
      </c>
      <c r="C3341" s="1" t="s">
        <v>6349</v>
      </c>
      <c r="D3341" s="11">
        <f>MATCH(E3341,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41" s="10" t="str">
        <f t="shared" si="52"/>
        <v>ス</v>
      </c>
      <c r="G3341" s="2" t="s">
        <v>9561</v>
      </c>
    </row>
    <row r="3342" spans="1:7" ht="16.5">
      <c r="A3342">
        <v>3341</v>
      </c>
      <c r="B3342" s="1" t="s">
        <v>6350</v>
      </c>
      <c r="C3342" s="1" t="s">
        <v>6350</v>
      </c>
      <c r="D3342" s="11">
        <f>MATCH(E3342,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42" s="10" t="str">
        <f t="shared" si="52"/>
        <v>ス</v>
      </c>
      <c r="G3342" s="2" t="s">
        <v>9562</v>
      </c>
    </row>
    <row r="3343" spans="1:7" ht="16.5">
      <c r="A3343">
        <v>3342</v>
      </c>
      <c r="B3343" s="1" t="s">
        <v>6351</v>
      </c>
      <c r="C3343" s="1" t="s">
        <v>6351</v>
      </c>
      <c r="D3343" s="11">
        <f>MATCH(E3343,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43" s="10" t="str">
        <f t="shared" si="52"/>
        <v>ス</v>
      </c>
      <c r="G3343" s="2" t="s">
        <v>46</v>
      </c>
    </row>
    <row r="3344" spans="1:7" ht="16.5">
      <c r="A3344">
        <v>3343</v>
      </c>
      <c r="B3344" s="1" t="s">
        <v>6352</v>
      </c>
      <c r="C3344" s="1" t="s">
        <v>6352</v>
      </c>
      <c r="D3344" s="11">
        <f>MATCH(E3344,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44" s="10" t="str">
        <f t="shared" si="52"/>
        <v>ス</v>
      </c>
      <c r="G3344" s="2" t="s">
        <v>9563</v>
      </c>
    </row>
    <row r="3345" spans="1:7" ht="16.5">
      <c r="A3345">
        <v>3344</v>
      </c>
      <c r="B3345" s="1" t="s">
        <v>6353</v>
      </c>
      <c r="C3345" s="1" t="s">
        <v>6353</v>
      </c>
      <c r="D3345" s="11">
        <f>MATCH(E3345,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45" s="10" t="str">
        <f t="shared" si="52"/>
        <v>ス</v>
      </c>
      <c r="G3345" s="2" t="s">
        <v>9564</v>
      </c>
    </row>
    <row r="3346" spans="1:7" ht="16.5">
      <c r="A3346">
        <v>3345</v>
      </c>
      <c r="B3346" s="1" t="s">
        <v>6354</v>
      </c>
      <c r="C3346" s="1" t="s">
        <v>6354</v>
      </c>
      <c r="D3346" s="11">
        <f>MATCH(E3346,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46" s="10" t="str">
        <f t="shared" si="52"/>
        <v>セ</v>
      </c>
      <c r="G3346" s="2" t="s">
        <v>9565</v>
      </c>
    </row>
    <row r="3347" spans="1:7" ht="16.5">
      <c r="A3347">
        <v>3346</v>
      </c>
      <c r="B3347" s="1" t="s">
        <v>6355</v>
      </c>
      <c r="C3347" s="1" t="s">
        <v>6355</v>
      </c>
      <c r="D3347" s="11">
        <f>MATCH(E3347,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47" s="10" t="str">
        <f t="shared" si="52"/>
        <v>セ</v>
      </c>
      <c r="G3347" s="2" t="s">
        <v>8915</v>
      </c>
    </row>
    <row r="3348" spans="1:7" ht="16.5">
      <c r="A3348">
        <v>3347</v>
      </c>
      <c r="B3348" s="1" t="s">
        <v>6356</v>
      </c>
      <c r="C3348" s="1" t="s">
        <v>6356</v>
      </c>
      <c r="D3348" s="11">
        <f>MATCH(E3348,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48" s="10" t="str">
        <f t="shared" si="52"/>
        <v>セ</v>
      </c>
      <c r="G3348" s="2" t="s">
        <v>9566</v>
      </c>
    </row>
    <row r="3349" spans="1:7" ht="16.5">
      <c r="A3349">
        <v>3348</v>
      </c>
      <c r="B3349" s="1" t="s">
        <v>6357</v>
      </c>
      <c r="C3349" s="1" t="s">
        <v>6357</v>
      </c>
      <c r="D3349" s="11">
        <f>MATCH(E3349,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49" s="10" t="str">
        <f t="shared" si="52"/>
        <v>セ</v>
      </c>
      <c r="G3349" s="2" t="s">
        <v>9567</v>
      </c>
    </row>
    <row r="3350" spans="1:7" ht="16.5">
      <c r="A3350">
        <v>3349</v>
      </c>
      <c r="B3350" s="1" t="s">
        <v>6358</v>
      </c>
      <c r="C3350" s="1" t="s">
        <v>6358</v>
      </c>
      <c r="D3350" s="11">
        <f>MATCH(E3350,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50" s="10" t="str">
        <f t="shared" si="52"/>
        <v>セ</v>
      </c>
      <c r="G3350" s="2" t="s">
        <v>9568</v>
      </c>
    </row>
    <row r="3351" spans="1:7" ht="16.5">
      <c r="A3351">
        <v>3350</v>
      </c>
      <c r="B3351" s="1" t="s">
        <v>6360</v>
      </c>
      <c r="C3351" s="1" t="s">
        <v>6360</v>
      </c>
      <c r="D3351" s="11">
        <f>MATCH(E3351,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86</v>
      </c>
      <c r="E3351" s="10" t="str">
        <f t="shared" si="52"/>
        <v>ソ</v>
      </c>
      <c r="G3351" s="2" t="s">
        <v>9569</v>
      </c>
    </row>
    <row r="3352" spans="1:7" ht="16.5">
      <c r="A3352">
        <v>3351</v>
      </c>
      <c r="B3352" s="1" t="s">
        <v>6361</v>
      </c>
      <c r="C3352" s="1" t="s">
        <v>6361</v>
      </c>
      <c r="D3352" s="11">
        <f>MATCH(E3352,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86</v>
      </c>
      <c r="E3352" s="10" t="str">
        <f t="shared" si="52"/>
        <v>ソ</v>
      </c>
      <c r="G3352" s="2" t="s">
        <v>9570</v>
      </c>
    </row>
    <row r="3353" spans="1:7" ht="16.5">
      <c r="A3353">
        <v>3352</v>
      </c>
      <c r="B3353" s="1" t="s">
        <v>6362</v>
      </c>
      <c r="C3353" s="1" t="s">
        <v>6362</v>
      </c>
      <c r="D3353" s="11">
        <f>MATCH(E3353,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86</v>
      </c>
      <c r="E3353" s="10" t="str">
        <f t="shared" si="52"/>
        <v>ソ</v>
      </c>
      <c r="G3353" s="2" t="s">
        <v>9571</v>
      </c>
    </row>
    <row r="3354" spans="1:7" ht="16.5">
      <c r="A3354">
        <v>3353</v>
      </c>
      <c r="B3354" s="1" t="s">
        <v>6363</v>
      </c>
      <c r="C3354" s="1" t="s">
        <v>6363</v>
      </c>
      <c r="D3354" s="11">
        <f>MATCH(E3354,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54" s="10" t="str">
        <f t="shared" si="52"/>
        <v>タ</v>
      </c>
      <c r="G3354" s="2" t="s">
        <v>9572</v>
      </c>
    </row>
    <row r="3355" spans="1:7" ht="16.5">
      <c r="A3355">
        <v>3354</v>
      </c>
      <c r="B3355" s="1" t="s">
        <v>6364</v>
      </c>
      <c r="C3355" s="1" t="s">
        <v>6364</v>
      </c>
      <c r="D3355" s="11">
        <f>MATCH(E3355,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55" s="10" t="str">
        <f t="shared" si="52"/>
        <v>タ</v>
      </c>
      <c r="G3355" s="2" t="s">
        <v>9573</v>
      </c>
    </row>
    <row r="3356" spans="1:7" ht="16.5">
      <c r="A3356">
        <v>3355</v>
      </c>
      <c r="B3356" s="1" t="s">
        <v>6365</v>
      </c>
      <c r="C3356" s="1" t="s">
        <v>6365</v>
      </c>
      <c r="D3356" s="11">
        <f>MATCH(E3356,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56" s="10" t="str">
        <f t="shared" si="52"/>
        <v>タ</v>
      </c>
      <c r="G3356" s="2" t="s">
        <v>9574</v>
      </c>
    </row>
    <row r="3357" spans="1:7" ht="16.5">
      <c r="A3357">
        <v>3356</v>
      </c>
      <c r="B3357" s="1" t="s">
        <v>6366</v>
      </c>
      <c r="C3357" s="1" t="s">
        <v>6366</v>
      </c>
      <c r="D3357" s="11">
        <f>MATCH(E3357,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57" s="10" t="str">
        <f t="shared" si="52"/>
        <v>タ</v>
      </c>
      <c r="G3357" s="2" t="s">
        <v>9575</v>
      </c>
    </row>
    <row r="3358" spans="1:7" ht="16.5">
      <c r="A3358">
        <v>3357</v>
      </c>
      <c r="B3358" s="1" t="s">
        <v>6367</v>
      </c>
      <c r="C3358" s="1" t="s">
        <v>6367</v>
      </c>
      <c r="D3358" s="11">
        <f>MATCH(E3358,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58" s="10" t="str">
        <f t="shared" si="52"/>
        <v>タ</v>
      </c>
      <c r="G3358" s="2" t="s">
        <v>9576</v>
      </c>
    </row>
    <row r="3359" spans="1:7" ht="16.5">
      <c r="A3359">
        <v>3358</v>
      </c>
      <c r="B3359" s="1" t="s">
        <v>6368</v>
      </c>
      <c r="C3359" s="1" t="s">
        <v>6368</v>
      </c>
      <c r="D3359" s="11">
        <f>MATCH(E3359,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59" s="10" t="str">
        <f t="shared" si="52"/>
        <v>タ</v>
      </c>
      <c r="G3359" s="2" t="s">
        <v>9577</v>
      </c>
    </row>
    <row r="3360" spans="1:7" ht="16.5">
      <c r="A3360">
        <v>3359</v>
      </c>
      <c r="B3360" s="1" t="s">
        <v>6369</v>
      </c>
      <c r="C3360" s="1" t="s">
        <v>6369</v>
      </c>
      <c r="D3360" s="11">
        <f>MATCH(E3360,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60" s="10" t="str">
        <f t="shared" si="52"/>
        <v>タ</v>
      </c>
      <c r="G3360" s="2" t="s">
        <v>9578</v>
      </c>
    </row>
    <row r="3361" spans="1:7" ht="16.5">
      <c r="A3361">
        <v>3360</v>
      </c>
      <c r="B3361" s="1" t="s">
        <v>6370</v>
      </c>
      <c r="C3361" s="1" t="s">
        <v>6370</v>
      </c>
      <c r="D3361" s="11">
        <f>MATCH(E3361,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61" s="10" t="str">
        <f t="shared" si="52"/>
        <v>タ</v>
      </c>
      <c r="G3361" s="2" t="s">
        <v>9579</v>
      </c>
    </row>
    <row r="3362" spans="1:7" ht="16.5">
      <c r="A3362">
        <v>3361</v>
      </c>
      <c r="B3362" s="1" t="s">
        <v>6371</v>
      </c>
      <c r="C3362" s="1" t="s">
        <v>6371</v>
      </c>
      <c r="D3362" s="11">
        <f>MATCH(E3362,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62" s="10" t="str">
        <f t="shared" si="52"/>
        <v>タ</v>
      </c>
      <c r="G3362" s="2" t="s">
        <v>9580</v>
      </c>
    </row>
    <row r="3363" spans="1:7" ht="16.5">
      <c r="A3363">
        <v>3362</v>
      </c>
      <c r="B3363" s="1" t="s">
        <v>6372</v>
      </c>
      <c r="C3363" s="1" t="s">
        <v>6372</v>
      </c>
      <c r="D3363" s="11">
        <f>MATCH(E3363,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63" s="10" t="str">
        <f t="shared" si="52"/>
        <v>タ</v>
      </c>
      <c r="G3363" s="2" t="s">
        <v>9581</v>
      </c>
    </row>
    <row r="3364" spans="1:7" ht="16.5">
      <c r="A3364">
        <v>3363</v>
      </c>
      <c r="B3364" s="1" t="s">
        <v>6377</v>
      </c>
      <c r="C3364" s="1" t="s">
        <v>6377</v>
      </c>
      <c r="D3364" s="11">
        <f>MATCH(E3364,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64" s="10" t="str">
        <f t="shared" si="52"/>
        <v>チ</v>
      </c>
      <c r="G3364" s="2" t="s">
        <v>9586</v>
      </c>
    </row>
    <row r="3365" spans="1:7" ht="16.5">
      <c r="A3365">
        <v>3364</v>
      </c>
      <c r="B3365" s="1" t="s">
        <v>6378</v>
      </c>
      <c r="C3365" s="1" t="s">
        <v>6378</v>
      </c>
      <c r="D3365" s="11">
        <f>MATCH(E3365,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65" s="10" t="str">
        <f t="shared" si="52"/>
        <v>チ</v>
      </c>
      <c r="G3365" s="2" t="s">
        <v>6667</v>
      </c>
    </row>
    <row r="3366" spans="1:7" ht="16.5">
      <c r="A3366">
        <v>3365</v>
      </c>
      <c r="B3366" s="1" t="s">
        <v>6379</v>
      </c>
      <c r="C3366" s="1" t="s">
        <v>6379</v>
      </c>
      <c r="D3366" s="11">
        <f>MATCH(E3366,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66" s="10" t="str">
        <f t="shared" si="52"/>
        <v>チ</v>
      </c>
      <c r="G3366" s="2" t="s">
        <v>9587</v>
      </c>
    </row>
    <row r="3367" spans="1:7" ht="16.5">
      <c r="A3367">
        <v>3366</v>
      </c>
      <c r="B3367" s="1" t="s">
        <v>6380</v>
      </c>
      <c r="C3367" s="1" t="s">
        <v>6380</v>
      </c>
      <c r="D3367" s="11">
        <f>MATCH(E3367,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67" s="10" t="str">
        <f t="shared" si="52"/>
        <v>チ</v>
      </c>
      <c r="G3367" s="2" t="s">
        <v>9588</v>
      </c>
    </row>
    <row r="3368" spans="1:7" ht="16.5">
      <c r="A3368">
        <v>3367</v>
      </c>
      <c r="B3368" s="1" t="s">
        <v>6381</v>
      </c>
      <c r="C3368" s="1" t="s">
        <v>6381</v>
      </c>
      <c r="D3368" s="11">
        <f>MATCH(E3368,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68" s="10" t="str">
        <f t="shared" si="52"/>
        <v>テ</v>
      </c>
      <c r="G3368" s="2" t="s">
        <v>9589</v>
      </c>
    </row>
    <row r="3369" spans="1:7" ht="16.5">
      <c r="A3369">
        <v>3368</v>
      </c>
      <c r="B3369" s="1" t="s">
        <v>6382</v>
      </c>
      <c r="C3369" s="1" t="s">
        <v>6382</v>
      </c>
      <c r="D3369" s="11">
        <f>MATCH(E3369,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69" s="10" t="str">
        <f t="shared" si="52"/>
        <v>テ</v>
      </c>
      <c r="G3369" s="2" t="s">
        <v>9590</v>
      </c>
    </row>
    <row r="3370" spans="1:7" ht="16.5">
      <c r="A3370">
        <v>3369</v>
      </c>
      <c r="B3370" s="1" t="s">
        <v>6389</v>
      </c>
      <c r="C3370" s="1" t="s">
        <v>6389</v>
      </c>
      <c r="D3370" s="11">
        <f>MATCH(E3370,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70" s="10" t="str">
        <f t="shared" si="52"/>
        <v>ト</v>
      </c>
      <c r="G3370" s="2" t="s">
        <v>9596</v>
      </c>
    </row>
    <row r="3371" spans="1:7" ht="16.5">
      <c r="A3371">
        <v>3370</v>
      </c>
      <c r="B3371" s="1" t="s">
        <v>6390</v>
      </c>
      <c r="C3371" s="1" t="s">
        <v>6390</v>
      </c>
      <c r="D3371" s="11">
        <f>MATCH(E3371,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71" s="10" t="str">
        <f t="shared" si="52"/>
        <v>ト</v>
      </c>
      <c r="G3371" s="2" t="s">
        <v>9597</v>
      </c>
    </row>
    <row r="3372" spans="1:7" ht="16.5">
      <c r="A3372">
        <v>3371</v>
      </c>
      <c r="B3372" s="1" t="s">
        <v>6391</v>
      </c>
      <c r="C3372" s="1" t="s">
        <v>6391</v>
      </c>
      <c r="D3372" s="11">
        <f>MATCH(E3372,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72" s="10" t="str">
        <f t="shared" si="52"/>
        <v>ト</v>
      </c>
      <c r="G3372" s="2" t="s">
        <v>9598</v>
      </c>
    </row>
    <row r="3373" spans="1:7" ht="16.5">
      <c r="A3373">
        <v>3372</v>
      </c>
      <c r="B3373" s="1" t="s">
        <v>6397</v>
      </c>
      <c r="C3373" s="1" t="s">
        <v>6397</v>
      </c>
      <c r="D3373" s="11">
        <f>MATCH(E3373,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92</v>
      </c>
      <c r="E3373" s="10" t="str">
        <f t="shared" si="52"/>
        <v>ナ</v>
      </c>
      <c r="G3373" s="2" t="s">
        <v>9604</v>
      </c>
    </row>
    <row r="3374" spans="1:7" ht="16.5">
      <c r="A3374">
        <v>3373</v>
      </c>
      <c r="B3374" s="1" t="s">
        <v>6398</v>
      </c>
      <c r="C3374" s="1" t="s">
        <v>6398</v>
      </c>
      <c r="D3374" s="11">
        <f>MATCH(E3374,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92</v>
      </c>
      <c r="E3374" s="10" t="str">
        <f t="shared" si="52"/>
        <v>ナ</v>
      </c>
      <c r="G3374" s="2" t="s">
        <v>9605</v>
      </c>
    </row>
    <row r="3375" spans="1:7" ht="16.5">
      <c r="A3375">
        <v>3374</v>
      </c>
      <c r="B3375" s="1" t="s">
        <v>6399</v>
      </c>
      <c r="C3375" s="1" t="s">
        <v>6399</v>
      </c>
      <c r="D3375" s="11">
        <f>MATCH(E3375,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92</v>
      </c>
      <c r="E3375" s="10" t="str">
        <f t="shared" si="52"/>
        <v>ナ</v>
      </c>
      <c r="G3375" s="2" t="s">
        <v>9606</v>
      </c>
    </row>
    <row r="3376" spans="1:7" ht="16.5">
      <c r="A3376">
        <v>3375</v>
      </c>
      <c r="B3376" s="1" t="s">
        <v>6401</v>
      </c>
      <c r="C3376" s="1" t="s">
        <v>6401</v>
      </c>
      <c r="D3376" s="11">
        <f>MATCH(E3376,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93</v>
      </c>
      <c r="E3376" s="10" t="str">
        <f t="shared" si="52"/>
        <v>ニ</v>
      </c>
      <c r="G3376" s="2" t="s">
        <v>9607</v>
      </c>
    </row>
    <row r="3377" spans="1:7" ht="16.5">
      <c r="A3377">
        <v>3376</v>
      </c>
      <c r="B3377" s="1" t="s">
        <v>6400</v>
      </c>
      <c r="C3377" s="1" t="s">
        <v>6400</v>
      </c>
      <c r="D3377" s="11">
        <f>MATCH(E3377,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93</v>
      </c>
      <c r="E3377" s="10" t="str">
        <f t="shared" si="52"/>
        <v>ニ</v>
      </c>
      <c r="G3377" s="2" t="s">
        <v>7839</v>
      </c>
    </row>
    <row r="3378" spans="1:7" ht="16.5">
      <c r="A3378">
        <v>3377</v>
      </c>
      <c r="B3378" s="1" t="s">
        <v>6402</v>
      </c>
      <c r="C3378" s="1" t="s">
        <v>6402</v>
      </c>
      <c r="D3378" s="11">
        <f>MATCH(E3378,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95</v>
      </c>
      <c r="E3378" s="10" t="str">
        <f t="shared" si="52"/>
        <v>ネ</v>
      </c>
      <c r="G3378" s="2" t="s">
        <v>9608</v>
      </c>
    </row>
    <row r="3379" spans="1:7" ht="16.5">
      <c r="A3379">
        <v>3378</v>
      </c>
      <c r="B3379" s="1" t="s">
        <v>6403</v>
      </c>
      <c r="C3379" s="1" t="s">
        <v>6403</v>
      </c>
      <c r="D3379" s="11">
        <f>MATCH(E3379,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96</v>
      </c>
      <c r="E3379" s="10" t="str">
        <f t="shared" si="52"/>
        <v>ノ</v>
      </c>
      <c r="G3379" s="6" t="s">
        <v>9676</v>
      </c>
    </row>
    <row r="3380" spans="1:7" ht="16.5">
      <c r="A3380">
        <v>3379</v>
      </c>
      <c r="B3380" s="1" t="s">
        <v>6404</v>
      </c>
      <c r="C3380" s="1" t="s">
        <v>6404</v>
      </c>
      <c r="D3380" s="11">
        <f>MATCH(E3380,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80" s="10" t="str">
        <f t="shared" si="52"/>
        <v>ハ</v>
      </c>
      <c r="G3380" s="2" t="s">
        <v>9609</v>
      </c>
    </row>
    <row r="3381" spans="1:7" ht="16.5">
      <c r="A3381">
        <v>3380</v>
      </c>
      <c r="B3381" s="1" t="s">
        <v>6412</v>
      </c>
      <c r="C3381" s="1" t="s">
        <v>6412</v>
      </c>
      <c r="D3381" s="11">
        <f>MATCH(E3381,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98</v>
      </c>
      <c r="E3381" s="10" t="str">
        <f t="shared" si="52"/>
        <v>ヒ</v>
      </c>
      <c r="G3381" s="2" t="s">
        <v>217</v>
      </c>
    </row>
    <row r="3382" spans="1:7" ht="16.5">
      <c r="A3382">
        <v>3381</v>
      </c>
      <c r="B3382" s="1" t="s">
        <v>6415</v>
      </c>
      <c r="C3382" s="1" t="s">
        <v>6415</v>
      </c>
      <c r="D3382" s="11">
        <f>MATCH(E3382,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82" s="10" t="str">
        <f t="shared" si="52"/>
        <v>フ</v>
      </c>
      <c r="G3382" s="2" t="s">
        <v>9617</v>
      </c>
    </row>
    <row r="3383" spans="1:7" ht="16.5">
      <c r="A3383">
        <v>3382</v>
      </c>
      <c r="B3383" s="1" t="s">
        <v>6416</v>
      </c>
      <c r="C3383" s="1" t="s">
        <v>6416</v>
      </c>
      <c r="D3383" s="11">
        <f>MATCH(E3383,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83" s="10" t="str">
        <f t="shared" si="52"/>
        <v>フ</v>
      </c>
      <c r="G3383" s="2" t="s">
        <v>9618</v>
      </c>
    </row>
    <row r="3384" spans="1:7" ht="16.5">
      <c r="A3384">
        <v>3383</v>
      </c>
      <c r="B3384" s="1" t="s">
        <v>6417</v>
      </c>
      <c r="C3384" s="1" t="s">
        <v>6417</v>
      </c>
      <c r="D3384" s="11">
        <f>MATCH(E3384,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84" s="10" t="str">
        <f t="shared" si="52"/>
        <v>フ</v>
      </c>
      <c r="G3384" s="2" t="s">
        <v>9619</v>
      </c>
    </row>
    <row r="3385" spans="1:7" ht="16.5">
      <c r="A3385">
        <v>3384</v>
      </c>
      <c r="B3385" s="1" t="s">
        <v>6418</v>
      </c>
      <c r="C3385" s="1" t="s">
        <v>6418</v>
      </c>
      <c r="D3385" s="11">
        <f>MATCH(E3385,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85" s="10" t="str">
        <f t="shared" si="52"/>
        <v>フ</v>
      </c>
      <c r="G3385" s="2" t="s">
        <v>9620</v>
      </c>
    </row>
    <row r="3386" spans="1:7" ht="16.5">
      <c r="A3386">
        <v>3385</v>
      </c>
      <c r="B3386" s="1" t="s">
        <v>6419</v>
      </c>
      <c r="C3386" s="1" t="s">
        <v>6419</v>
      </c>
      <c r="D3386" s="11">
        <f>MATCH(E3386,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86" s="10" t="str">
        <f t="shared" si="52"/>
        <v>フ</v>
      </c>
      <c r="G3386" s="2" t="s">
        <v>9621</v>
      </c>
    </row>
    <row r="3387" spans="1:7" ht="16.5">
      <c r="A3387">
        <v>3386</v>
      </c>
      <c r="B3387" s="1" t="s">
        <v>6420</v>
      </c>
      <c r="C3387" s="1" t="s">
        <v>6420</v>
      </c>
      <c r="D3387" s="11">
        <f>MATCH(E3387,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87" s="10" t="str">
        <f t="shared" si="52"/>
        <v>フ</v>
      </c>
      <c r="G3387" s="2" t="s">
        <v>9622</v>
      </c>
    </row>
    <row r="3388" spans="1:7" ht="16.5">
      <c r="A3388">
        <v>3387</v>
      </c>
      <c r="B3388" s="1" t="s">
        <v>6421</v>
      </c>
      <c r="C3388" s="1" t="s">
        <v>6421</v>
      </c>
      <c r="D3388" s="11">
        <f>MATCH(E3388,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88" s="10" t="str">
        <f t="shared" si="52"/>
        <v>フ</v>
      </c>
      <c r="G3388" s="2" t="s">
        <v>9623</v>
      </c>
    </row>
    <row r="3389" spans="1:7" ht="16.5">
      <c r="A3389">
        <v>3388</v>
      </c>
      <c r="B3389" s="1" t="s">
        <v>6430</v>
      </c>
      <c r="C3389" s="1" t="s">
        <v>6430</v>
      </c>
      <c r="D3389" s="11">
        <f>MATCH(E3389,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101</v>
      </c>
      <c r="E3389" s="10" t="str">
        <f t="shared" si="52"/>
        <v>ホ</v>
      </c>
      <c r="G3389" s="2" t="s">
        <v>9632</v>
      </c>
    </row>
    <row r="3390" spans="1:7" ht="16.5">
      <c r="A3390">
        <v>3389</v>
      </c>
      <c r="B3390" s="1" t="s">
        <v>6431</v>
      </c>
      <c r="C3390" s="1" t="s">
        <v>6431</v>
      </c>
      <c r="D3390" s="11">
        <f>MATCH(E3390,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101</v>
      </c>
      <c r="E3390" s="10" t="str">
        <f t="shared" si="52"/>
        <v>ホ</v>
      </c>
      <c r="G3390" s="2" t="s">
        <v>9633</v>
      </c>
    </row>
    <row r="3391" spans="1:7" ht="16.5">
      <c r="A3391">
        <v>3390</v>
      </c>
      <c r="B3391" s="1" t="s">
        <v>6439</v>
      </c>
      <c r="C3391" s="1" t="s">
        <v>6439</v>
      </c>
      <c r="D3391" s="11">
        <f>MATCH(E3391,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91" s="10" t="str">
        <f t="shared" si="52"/>
        <v>マ</v>
      </c>
      <c r="G3391" s="2" t="s">
        <v>9640</v>
      </c>
    </row>
    <row r="3392" spans="1:7" ht="16.5">
      <c r="A3392">
        <v>3391</v>
      </c>
      <c r="B3392" s="1" t="s">
        <v>6440</v>
      </c>
      <c r="C3392" s="1" t="s">
        <v>6440</v>
      </c>
      <c r="D3392" s="11">
        <f>MATCH(E3392,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92" s="10" t="str">
        <f t="shared" si="52"/>
        <v>マ</v>
      </c>
      <c r="G3392" s="2" t="s">
        <v>9641</v>
      </c>
    </row>
    <row r="3393" spans="1:7" ht="16.5">
      <c r="A3393">
        <v>3392</v>
      </c>
      <c r="B3393" s="1" t="s">
        <v>6441</v>
      </c>
      <c r="C3393" s="1" t="s">
        <v>6441</v>
      </c>
      <c r="D3393" s="11">
        <f>MATCH(E3393,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93" s="10" t="str">
        <f t="shared" si="52"/>
        <v>マ</v>
      </c>
      <c r="G3393" s="2" t="s">
        <v>9642</v>
      </c>
    </row>
    <row r="3394" spans="1:7" ht="16.5">
      <c r="A3394">
        <v>3393</v>
      </c>
      <c r="B3394" s="1" t="s">
        <v>6442</v>
      </c>
      <c r="C3394" s="1" t="s">
        <v>6442</v>
      </c>
      <c r="D3394" s="11">
        <f>MATCH(E3394,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4" s="10" t="str">
        <f t="shared" ref="E3394:E3457" si="53">LEFT(C3394,1)</f>
        <v>ミ</v>
      </c>
      <c r="G3394" s="2" t="s">
        <v>9643</v>
      </c>
    </row>
    <row r="3395" spans="1:7" ht="16.5">
      <c r="A3395">
        <v>3394</v>
      </c>
      <c r="B3395" s="1" t="s">
        <v>6443</v>
      </c>
      <c r="C3395" s="1" t="s">
        <v>6443</v>
      </c>
      <c r="D3395" s="11">
        <f>MATCH(E3395,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5" s="10" t="str">
        <f t="shared" si="53"/>
        <v>ミ</v>
      </c>
      <c r="G3395" s="2" t="s">
        <v>9644</v>
      </c>
    </row>
    <row r="3396" spans="1:7" ht="16.5">
      <c r="A3396">
        <v>3395</v>
      </c>
      <c r="B3396" s="1" t="s">
        <v>6444</v>
      </c>
      <c r="C3396" s="1" t="s">
        <v>6444</v>
      </c>
      <c r="D3396" s="11">
        <f>MATCH(E3396,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6" s="10" t="str">
        <f t="shared" si="53"/>
        <v>ミ</v>
      </c>
      <c r="G3396" s="2" t="s">
        <v>9645</v>
      </c>
    </row>
    <row r="3397" spans="1:7" ht="16.5">
      <c r="A3397">
        <v>3396</v>
      </c>
      <c r="B3397" s="1" t="s">
        <v>6445</v>
      </c>
      <c r="C3397" s="1" t="s">
        <v>6445</v>
      </c>
      <c r="D3397" s="11">
        <f>MATCH(E3397,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7" s="10" t="str">
        <f t="shared" si="53"/>
        <v>ミ</v>
      </c>
      <c r="G3397" s="2" t="s">
        <v>9646</v>
      </c>
    </row>
    <row r="3398" spans="1:7" ht="16.5">
      <c r="A3398">
        <v>3397</v>
      </c>
      <c r="B3398" s="1" t="s">
        <v>6446</v>
      </c>
      <c r="C3398" s="1" t="s">
        <v>6446</v>
      </c>
      <c r="D3398" s="11">
        <f>MATCH(E3398,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104</v>
      </c>
      <c r="E3398" s="10" t="str">
        <f t="shared" si="53"/>
        <v>ム</v>
      </c>
      <c r="G3398" s="2" t="s">
        <v>2999</v>
      </c>
    </row>
    <row r="3399" spans="1:7" ht="16.5">
      <c r="A3399">
        <v>3398</v>
      </c>
      <c r="B3399" s="1" t="s">
        <v>6447</v>
      </c>
      <c r="C3399" s="1" t="s">
        <v>6447</v>
      </c>
      <c r="D3399" s="11">
        <f>MATCH(E3399,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399" s="10" t="str">
        <f t="shared" si="53"/>
        <v>メ</v>
      </c>
      <c r="G3399" s="2" t="s">
        <v>9647</v>
      </c>
    </row>
    <row r="3400" spans="1:7" ht="16.5">
      <c r="A3400">
        <v>3399</v>
      </c>
      <c r="B3400" s="1" t="s">
        <v>6448</v>
      </c>
      <c r="C3400" s="1" t="s">
        <v>6448</v>
      </c>
      <c r="D3400" s="11">
        <f>MATCH(E3400,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0" s="10" t="str">
        <f t="shared" si="53"/>
        <v>メ</v>
      </c>
      <c r="G3400" s="2" t="s">
        <v>9648</v>
      </c>
    </row>
    <row r="3401" spans="1:7" ht="16.5">
      <c r="A3401">
        <v>3400</v>
      </c>
      <c r="B3401" s="1" t="s">
        <v>6449</v>
      </c>
      <c r="C3401" s="1" t="s">
        <v>6449</v>
      </c>
      <c r="D3401" s="11">
        <f>MATCH(E3401,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1" s="10" t="str">
        <f t="shared" si="53"/>
        <v>メ</v>
      </c>
      <c r="G3401" s="2" t="s">
        <v>9649</v>
      </c>
    </row>
    <row r="3402" spans="1:7" ht="16.5">
      <c r="A3402">
        <v>3401</v>
      </c>
      <c r="B3402" s="1" t="s">
        <v>6450</v>
      </c>
      <c r="C3402" s="1" t="s">
        <v>6450</v>
      </c>
      <c r="D3402" s="11">
        <f>MATCH(E3402,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2" s="10" t="str">
        <f t="shared" si="53"/>
        <v>メ</v>
      </c>
      <c r="G3402" s="2" t="s">
        <v>9650</v>
      </c>
    </row>
    <row r="3403" spans="1:7" ht="16.5">
      <c r="A3403">
        <v>3402</v>
      </c>
      <c r="B3403" s="1" t="s">
        <v>6451</v>
      </c>
      <c r="C3403" s="1" t="s">
        <v>6451</v>
      </c>
      <c r="D3403" s="11">
        <f>MATCH(E3403,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3" s="10" t="str">
        <f t="shared" si="53"/>
        <v>モ</v>
      </c>
      <c r="G3403" s="2" t="s">
        <v>9651</v>
      </c>
    </row>
    <row r="3404" spans="1:7" ht="16.5">
      <c r="A3404">
        <v>3403</v>
      </c>
      <c r="B3404" s="1" t="s">
        <v>6452</v>
      </c>
      <c r="C3404" s="1" t="s">
        <v>6452</v>
      </c>
      <c r="D3404" s="11">
        <f>MATCH(E3404,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4" s="10" t="str">
        <f t="shared" si="53"/>
        <v>モ</v>
      </c>
      <c r="G3404" s="2" t="s">
        <v>9652</v>
      </c>
    </row>
    <row r="3405" spans="1:7" ht="16.5">
      <c r="A3405">
        <v>3404</v>
      </c>
      <c r="B3405" s="1" t="s">
        <v>6453</v>
      </c>
      <c r="C3405" s="1" t="s">
        <v>6453</v>
      </c>
      <c r="D3405" s="11">
        <f>MATCH(E3405,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107</v>
      </c>
      <c r="E3405" s="10" t="str">
        <f t="shared" si="53"/>
        <v>ヤ</v>
      </c>
      <c r="G3405" s="2" t="s">
        <v>9653</v>
      </c>
    </row>
    <row r="3406" spans="1:7" ht="16.5">
      <c r="A3406">
        <v>3405</v>
      </c>
      <c r="B3406" s="1" t="s">
        <v>6454</v>
      </c>
      <c r="C3406" s="1" t="s">
        <v>6454</v>
      </c>
      <c r="D3406" s="11">
        <f>MATCH(E3406,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108</v>
      </c>
      <c r="E3406" s="10" t="str">
        <f t="shared" si="53"/>
        <v>ユ</v>
      </c>
      <c r="G3406" s="2" t="s">
        <v>9654</v>
      </c>
    </row>
    <row r="3407" spans="1:7" ht="16.5">
      <c r="A3407">
        <v>3406</v>
      </c>
      <c r="B3407" s="1" t="s">
        <v>6455</v>
      </c>
      <c r="C3407" s="1" t="s">
        <v>6455</v>
      </c>
      <c r="D3407" s="11">
        <f>MATCH(E3407,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108</v>
      </c>
      <c r="E3407" s="10" t="str">
        <f t="shared" si="53"/>
        <v>ユ</v>
      </c>
      <c r="G3407" s="2" t="s">
        <v>3194</v>
      </c>
    </row>
    <row r="3408" spans="1:7" ht="16.5">
      <c r="A3408">
        <v>3407</v>
      </c>
      <c r="B3408" s="1" t="s">
        <v>6456</v>
      </c>
      <c r="C3408" s="1" t="s">
        <v>6456</v>
      </c>
      <c r="D3408" s="11">
        <f>MATCH(E3408,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3408" s="10" t="str">
        <f t="shared" si="53"/>
        <v>ラ</v>
      </c>
      <c r="G3408" s="2" t="s">
        <v>9655</v>
      </c>
    </row>
    <row r="3409" spans="1:7" ht="16.5">
      <c r="A3409">
        <v>3408</v>
      </c>
      <c r="B3409" s="1" t="s">
        <v>6457</v>
      </c>
      <c r="C3409" s="1" t="s">
        <v>6457</v>
      </c>
      <c r="D3409" s="11">
        <f>MATCH(E3409,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3409" s="10" t="str">
        <f t="shared" si="53"/>
        <v>ラ</v>
      </c>
      <c r="G3409" s="2" t="s">
        <v>9656</v>
      </c>
    </row>
    <row r="3410" spans="1:7" ht="16.5">
      <c r="A3410">
        <v>3409</v>
      </c>
      <c r="B3410" s="1" t="s">
        <v>6458</v>
      </c>
      <c r="C3410" s="1" t="s">
        <v>6458</v>
      </c>
      <c r="D3410" s="11">
        <f>MATCH(E3410,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3410" s="10" t="str">
        <f t="shared" si="53"/>
        <v>ラ</v>
      </c>
      <c r="G3410" s="2" t="s">
        <v>9657</v>
      </c>
    </row>
    <row r="3411" spans="1:7" ht="16.5">
      <c r="A3411">
        <v>3410</v>
      </c>
      <c r="B3411" s="1" t="s">
        <v>6459</v>
      </c>
      <c r="C3411" s="1" t="s">
        <v>6459</v>
      </c>
      <c r="D3411" s="11">
        <f>MATCH(E3411,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112</v>
      </c>
      <c r="E3411" s="10" t="str">
        <f t="shared" si="53"/>
        <v>ル</v>
      </c>
      <c r="G3411" s="2" t="s">
        <v>9658</v>
      </c>
    </row>
    <row r="3412" spans="1:7" ht="16.5">
      <c r="A3412">
        <v>3411</v>
      </c>
      <c r="B3412" s="1" t="s">
        <v>6460</v>
      </c>
      <c r="C3412" s="1" t="s">
        <v>6460</v>
      </c>
      <c r="D3412" s="11">
        <f>MATCH(E3412,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112</v>
      </c>
      <c r="E3412" s="10" t="str">
        <f t="shared" si="53"/>
        <v>ル</v>
      </c>
      <c r="G3412" s="2" t="s">
        <v>9659</v>
      </c>
    </row>
    <row r="3413" spans="1:7" ht="16.5">
      <c r="A3413">
        <v>3412</v>
      </c>
      <c r="B3413" s="1" t="s">
        <v>6461</v>
      </c>
      <c r="C3413" s="1" t="s">
        <v>6461</v>
      </c>
      <c r="D3413" s="11">
        <f>MATCH(E3413,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13" s="10" t="str">
        <f t="shared" si="53"/>
        <v>レ</v>
      </c>
      <c r="G3413" s="2" t="s">
        <v>9660</v>
      </c>
    </row>
    <row r="3414" spans="1:7" ht="16.5">
      <c r="A3414">
        <v>3413</v>
      </c>
      <c r="B3414" s="1" t="s">
        <v>6462</v>
      </c>
      <c r="C3414" s="1" t="s">
        <v>6462</v>
      </c>
      <c r="D3414" s="11">
        <f>MATCH(E3414,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14" s="10" t="str">
        <f t="shared" si="53"/>
        <v>レ</v>
      </c>
      <c r="G3414" s="2" t="s">
        <v>9661</v>
      </c>
    </row>
    <row r="3415" spans="1:7" ht="16.5">
      <c r="A3415">
        <v>3414</v>
      </c>
      <c r="B3415" s="1" t="s">
        <v>6463</v>
      </c>
      <c r="C3415" s="1" t="s">
        <v>6463</v>
      </c>
      <c r="D3415" s="11">
        <f>MATCH(E3415,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15" s="10" t="str">
        <f t="shared" si="53"/>
        <v>レ</v>
      </c>
      <c r="G3415" s="2" t="s">
        <v>9662</v>
      </c>
    </row>
    <row r="3416" spans="1:7" ht="16.5">
      <c r="A3416">
        <v>3415</v>
      </c>
      <c r="B3416" s="1" t="s">
        <v>6464</v>
      </c>
      <c r="C3416" s="1" t="s">
        <v>6464</v>
      </c>
      <c r="D3416" s="11">
        <f>MATCH(E3416,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16" s="10" t="str">
        <f t="shared" si="53"/>
        <v>レ</v>
      </c>
      <c r="G3416" s="2" t="s">
        <v>9663</v>
      </c>
    </row>
    <row r="3417" spans="1:7" ht="16.5">
      <c r="A3417">
        <v>3416</v>
      </c>
      <c r="B3417" s="1" t="s">
        <v>6465</v>
      </c>
      <c r="C3417" s="1" t="s">
        <v>6465</v>
      </c>
      <c r="D3417" s="11">
        <f>MATCH(E3417,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17" s="10" t="str">
        <f t="shared" si="53"/>
        <v>レ</v>
      </c>
      <c r="G3417" s="2" t="s">
        <v>9664</v>
      </c>
    </row>
    <row r="3418" spans="1:7" ht="16.5">
      <c r="A3418">
        <v>3417</v>
      </c>
      <c r="B3418" s="1" t="s">
        <v>6466</v>
      </c>
      <c r="C3418" s="1" t="s">
        <v>6466</v>
      </c>
      <c r="D3418" s="11">
        <f>MATCH(E3418,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18" s="10" t="str">
        <f t="shared" si="53"/>
        <v>レ</v>
      </c>
      <c r="G3418" s="2" t="s">
        <v>9665</v>
      </c>
    </row>
    <row r="3419" spans="1:7" ht="16.5">
      <c r="A3419">
        <v>3418</v>
      </c>
      <c r="B3419" s="1" t="s">
        <v>6467</v>
      </c>
      <c r="C3419" s="1" t="s">
        <v>6467</v>
      </c>
      <c r="D3419" s="11">
        <f>MATCH(E3419,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19" s="10" t="str">
        <f t="shared" si="53"/>
        <v>レ</v>
      </c>
      <c r="G3419" s="2" t="s">
        <v>9666</v>
      </c>
    </row>
    <row r="3420" spans="1:7" ht="16.5">
      <c r="A3420">
        <v>3419</v>
      </c>
      <c r="B3420" s="1" t="s">
        <v>6468</v>
      </c>
      <c r="C3420" s="1" t="s">
        <v>6468</v>
      </c>
      <c r="D3420" s="11">
        <f>MATCH(E3420,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0" s="10" t="str">
        <f t="shared" si="53"/>
        <v>レ</v>
      </c>
      <c r="G3420" s="2" t="s">
        <v>9667</v>
      </c>
    </row>
    <row r="3421" spans="1:7" ht="16.5">
      <c r="A3421">
        <v>3420</v>
      </c>
      <c r="B3421" s="1" t="s">
        <v>6469</v>
      </c>
      <c r="C3421" s="1" t="s">
        <v>6469</v>
      </c>
      <c r="D3421" s="11">
        <f>MATCH(E3421,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1" s="10" t="str">
        <f t="shared" si="53"/>
        <v>レ</v>
      </c>
      <c r="G3421" s="2" t="s">
        <v>9668</v>
      </c>
    </row>
    <row r="3422" spans="1:7" ht="16.5">
      <c r="A3422">
        <v>3421</v>
      </c>
      <c r="B3422" s="1" t="s">
        <v>6470</v>
      </c>
      <c r="C3422" s="1" t="s">
        <v>6470</v>
      </c>
      <c r="D3422" s="11">
        <f>MATCH(E3422,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22" s="10" t="str">
        <f t="shared" si="53"/>
        <v>ロ</v>
      </c>
      <c r="G3422" s="2" t="s">
        <v>9669</v>
      </c>
    </row>
    <row r="3423" spans="1:7" ht="16.5">
      <c r="A3423">
        <v>3422</v>
      </c>
      <c r="B3423" s="1" t="s">
        <v>6471</v>
      </c>
      <c r="C3423" s="1" t="s">
        <v>6472</v>
      </c>
      <c r="D3423" s="11">
        <f>MATCH(E3423,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23" s="10" t="str">
        <f t="shared" si="53"/>
        <v>ロ</v>
      </c>
      <c r="G3423" s="2" t="s">
        <v>9670</v>
      </c>
    </row>
    <row r="3424" spans="1:7" ht="16.5">
      <c r="A3424">
        <v>3423</v>
      </c>
      <c r="B3424" s="1" t="s">
        <v>6473</v>
      </c>
      <c r="C3424" s="1" t="s">
        <v>6473</v>
      </c>
      <c r="D3424" s="11">
        <f>MATCH(E3424,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24" s="10" t="str">
        <f t="shared" si="53"/>
        <v>ロ</v>
      </c>
      <c r="G3424" s="2" t="s">
        <v>9671</v>
      </c>
    </row>
    <row r="3425" spans="1:7" ht="16.5">
      <c r="A3425">
        <v>3424</v>
      </c>
      <c r="B3425" s="1" t="s">
        <v>6474</v>
      </c>
      <c r="C3425" s="1" t="s">
        <v>6474</v>
      </c>
      <c r="D3425" s="11">
        <f>MATCH(E3425,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115</v>
      </c>
      <c r="E3425" s="10" t="str">
        <f t="shared" si="53"/>
        <v>ワ</v>
      </c>
      <c r="G3425" s="2" t="s">
        <v>9579</v>
      </c>
    </row>
    <row r="3426" spans="1:7" ht="16.5">
      <c r="A3426">
        <v>3425</v>
      </c>
      <c r="B3426" s="1" t="s">
        <v>6306</v>
      </c>
      <c r="C3426" s="1" t="s">
        <v>6306</v>
      </c>
      <c r="D3426" s="11">
        <f>MATCH(E3426,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118</v>
      </c>
      <c r="E3426" s="10" t="str">
        <f t="shared" si="53"/>
        <v>ガ</v>
      </c>
      <c r="G3426" s="2" t="s">
        <v>9523</v>
      </c>
    </row>
    <row r="3427" spans="1:7" ht="16.5">
      <c r="A3427">
        <v>3426</v>
      </c>
      <c r="B3427" s="1" t="s">
        <v>6307</v>
      </c>
      <c r="C3427" s="1" t="s">
        <v>6307</v>
      </c>
      <c r="D3427" s="11">
        <f>MATCH(E3427,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118</v>
      </c>
      <c r="E3427" s="10" t="str">
        <f t="shared" si="53"/>
        <v>ガ</v>
      </c>
      <c r="G3427" s="2" t="s">
        <v>9524</v>
      </c>
    </row>
    <row r="3428" spans="1:7" ht="16.5">
      <c r="A3428">
        <v>3427</v>
      </c>
      <c r="B3428" s="1" t="s">
        <v>6308</v>
      </c>
      <c r="C3428" s="1" t="s">
        <v>6308</v>
      </c>
      <c r="D3428" s="11">
        <f>MATCH(E3428,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118</v>
      </c>
      <c r="E3428" s="10" t="str">
        <f t="shared" si="53"/>
        <v>ガ</v>
      </c>
      <c r="G3428" s="2" t="s">
        <v>9525</v>
      </c>
    </row>
    <row r="3429" spans="1:7" ht="16.5">
      <c r="A3429">
        <v>3428</v>
      </c>
      <c r="B3429" s="1" t="s">
        <v>6314</v>
      </c>
      <c r="C3429" s="1" t="s">
        <v>6314</v>
      </c>
      <c r="D3429" s="11">
        <f>MATCH(E3429,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120</v>
      </c>
      <c r="E3429" s="10" t="str">
        <f t="shared" si="53"/>
        <v>グ</v>
      </c>
      <c r="G3429" s="2" t="s">
        <v>9531</v>
      </c>
    </row>
    <row r="3430" spans="1:7" ht="16.5">
      <c r="A3430">
        <v>3429</v>
      </c>
      <c r="B3430" s="1" t="s">
        <v>6315</v>
      </c>
      <c r="C3430" s="1" t="s">
        <v>6315</v>
      </c>
      <c r="D3430" s="11">
        <f>MATCH(E3430,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120</v>
      </c>
      <c r="E3430" s="10" t="str">
        <f t="shared" si="53"/>
        <v>グ</v>
      </c>
      <c r="G3430" s="2" t="s">
        <v>9532</v>
      </c>
    </row>
    <row r="3431" spans="1:7" ht="16.5">
      <c r="A3431">
        <v>3430</v>
      </c>
      <c r="B3431" s="1" t="s">
        <v>6316</v>
      </c>
      <c r="C3431" s="1" t="s">
        <v>6316</v>
      </c>
      <c r="D3431" s="11">
        <f>MATCH(E3431,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121</v>
      </c>
      <c r="E3431" s="10" t="str">
        <f t="shared" si="53"/>
        <v>ゲ</v>
      </c>
      <c r="G3431" s="2" t="s">
        <v>9533</v>
      </c>
    </row>
    <row r="3432" spans="1:7" ht="16.5">
      <c r="A3432">
        <v>3431</v>
      </c>
      <c r="B3432" s="1" t="s">
        <v>6337</v>
      </c>
      <c r="C3432" s="1" t="s">
        <v>6337</v>
      </c>
      <c r="D3432" s="11">
        <f>MATCH(E3432,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32" s="10" t="str">
        <f t="shared" si="53"/>
        <v>ジ</v>
      </c>
      <c r="G3432" s="2" t="s">
        <v>9550</v>
      </c>
    </row>
    <row r="3433" spans="1:7" ht="16.5">
      <c r="A3433">
        <v>3432</v>
      </c>
      <c r="B3433" s="1" t="s">
        <v>6338</v>
      </c>
      <c r="C3433" s="1" t="s">
        <v>6338</v>
      </c>
      <c r="D3433" s="11">
        <f>MATCH(E3433,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33" s="10" t="str">
        <f t="shared" si="53"/>
        <v>ジ</v>
      </c>
      <c r="G3433" s="2" t="s">
        <v>9551</v>
      </c>
    </row>
    <row r="3434" spans="1:7" ht="16.5">
      <c r="A3434">
        <v>3433</v>
      </c>
      <c r="B3434" s="1" t="s">
        <v>6339</v>
      </c>
      <c r="C3434" s="1" t="s">
        <v>6339</v>
      </c>
      <c r="D3434" s="11">
        <f>MATCH(E3434,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34" s="10" t="str">
        <f t="shared" si="53"/>
        <v>ジ</v>
      </c>
      <c r="G3434" s="2" t="s">
        <v>9552</v>
      </c>
    </row>
    <row r="3435" spans="1:7" ht="16.5">
      <c r="A3435">
        <v>3434</v>
      </c>
      <c r="B3435" s="1" t="s">
        <v>6340</v>
      </c>
      <c r="C3435" s="1" t="s">
        <v>6340</v>
      </c>
      <c r="D3435" s="11">
        <f>MATCH(E3435,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35" s="10" t="str">
        <f t="shared" si="53"/>
        <v>ジ</v>
      </c>
      <c r="G3435" s="2" t="s">
        <v>9553</v>
      </c>
    </row>
    <row r="3436" spans="1:7" ht="16.5">
      <c r="A3436">
        <v>3435</v>
      </c>
      <c r="B3436" s="1" t="s">
        <v>6341</v>
      </c>
      <c r="C3436" s="1" t="s">
        <v>6341</v>
      </c>
      <c r="D3436" s="11">
        <f>MATCH(E3436,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36" s="10" t="str">
        <f t="shared" si="53"/>
        <v>ジ</v>
      </c>
      <c r="G3436" s="2" t="s">
        <v>9554</v>
      </c>
    </row>
    <row r="3437" spans="1:7" ht="16.5">
      <c r="A3437">
        <v>3436</v>
      </c>
      <c r="B3437" s="1" t="s">
        <v>6342</v>
      </c>
      <c r="C3437" s="1" t="s">
        <v>6342</v>
      </c>
      <c r="D3437" s="11">
        <f>MATCH(E3437,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37" s="10" t="str">
        <f t="shared" si="53"/>
        <v>ジ</v>
      </c>
      <c r="G3437" s="2" t="s">
        <v>9555</v>
      </c>
    </row>
    <row r="3438" spans="1:7" ht="16.5">
      <c r="A3438">
        <v>3437</v>
      </c>
      <c r="B3438" s="1" t="s">
        <v>6359</v>
      </c>
      <c r="C3438" s="1" t="s">
        <v>6359</v>
      </c>
      <c r="D3438" s="11">
        <f>MATCH(E3438,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126</v>
      </c>
      <c r="E3438" s="10" t="str">
        <f t="shared" si="53"/>
        <v>ゼ</v>
      </c>
      <c r="G3438" s="2" t="s">
        <v>9748</v>
      </c>
    </row>
    <row r="3439" spans="1:7" ht="16.5">
      <c r="A3439">
        <v>3438</v>
      </c>
      <c r="B3439" s="1" t="s">
        <v>6373</v>
      </c>
      <c r="C3439" s="1" t="s">
        <v>6373</v>
      </c>
      <c r="D3439" s="11">
        <f>MATCH(E3439,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39" s="10" t="str">
        <f t="shared" si="53"/>
        <v>ダ</v>
      </c>
      <c r="G3439" s="2" t="s">
        <v>9582</v>
      </c>
    </row>
    <row r="3440" spans="1:7" ht="16.5">
      <c r="A3440">
        <v>3439</v>
      </c>
      <c r="B3440" s="1" t="s">
        <v>6374</v>
      </c>
      <c r="C3440" s="1" t="s">
        <v>6374</v>
      </c>
      <c r="D3440" s="11">
        <f>MATCH(E3440,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40" s="10" t="str">
        <f t="shared" si="53"/>
        <v>ダ</v>
      </c>
      <c r="G3440" s="2" t="s">
        <v>9583</v>
      </c>
    </row>
    <row r="3441" spans="1:7" ht="16.5">
      <c r="A3441">
        <v>3440</v>
      </c>
      <c r="B3441" s="1" t="s">
        <v>6375</v>
      </c>
      <c r="C3441" s="1" t="s">
        <v>6375</v>
      </c>
      <c r="D3441" s="11">
        <f>MATCH(E3441,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41" s="10" t="str">
        <f t="shared" si="53"/>
        <v>ダ</v>
      </c>
      <c r="G3441" s="2" t="s">
        <v>9584</v>
      </c>
    </row>
    <row r="3442" spans="1:7" ht="16.5">
      <c r="A3442">
        <v>3441</v>
      </c>
      <c r="B3442" s="1" t="s">
        <v>6376</v>
      </c>
      <c r="C3442" s="1" t="s">
        <v>6376</v>
      </c>
      <c r="D3442" s="11">
        <f>MATCH(E3442,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42" s="10" t="str">
        <f t="shared" si="53"/>
        <v>ダ</v>
      </c>
      <c r="G3442" s="2" t="s">
        <v>9585</v>
      </c>
    </row>
    <row r="3443" spans="1:7" ht="16.5">
      <c r="A3443">
        <v>3442</v>
      </c>
      <c r="B3443" s="1" t="s">
        <v>6383</v>
      </c>
      <c r="C3443" s="1" t="s">
        <v>6383</v>
      </c>
      <c r="D3443" s="11">
        <f>MATCH(E3443,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43" s="10" t="str">
        <f t="shared" si="53"/>
        <v>デ</v>
      </c>
      <c r="G3443" s="2" t="s">
        <v>9591</v>
      </c>
    </row>
    <row r="3444" spans="1:7" ht="16.5">
      <c r="A3444">
        <v>3443</v>
      </c>
      <c r="B3444" s="1" t="s">
        <v>6384</v>
      </c>
      <c r="C3444" s="1" t="s">
        <v>6384</v>
      </c>
      <c r="D3444" s="11">
        <f>MATCH(E3444,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44" s="10" t="str">
        <f t="shared" si="53"/>
        <v>デ</v>
      </c>
      <c r="G3444" s="2" t="s">
        <v>9592</v>
      </c>
    </row>
    <row r="3445" spans="1:7" ht="16.5">
      <c r="A3445">
        <v>3444</v>
      </c>
      <c r="B3445" s="1" t="s">
        <v>6385</v>
      </c>
      <c r="C3445" s="1" t="s">
        <v>6385</v>
      </c>
      <c r="D3445" s="11">
        <f>MATCH(E3445,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45" s="10" t="str">
        <f t="shared" si="53"/>
        <v>デ</v>
      </c>
      <c r="G3445" s="2" t="s">
        <v>9593</v>
      </c>
    </row>
    <row r="3446" spans="1:7" ht="16.5">
      <c r="A3446">
        <v>3445</v>
      </c>
      <c r="B3446" s="1" t="s">
        <v>6386</v>
      </c>
      <c r="C3446" s="1" t="s">
        <v>6386</v>
      </c>
      <c r="D3446" s="11">
        <f>MATCH(E3446,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46" s="10" t="str">
        <f t="shared" si="53"/>
        <v>デ</v>
      </c>
      <c r="G3446" s="2" t="s">
        <v>9594</v>
      </c>
    </row>
    <row r="3447" spans="1:7" ht="16.5">
      <c r="A3447">
        <v>3446</v>
      </c>
      <c r="B3447" s="1" t="s">
        <v>6387</v>
      </c>
      <c r="C3447" s="1" t="s">
        <v>6387</v>
      </c>
      <c r="D3447" s="11">
        <f>MATCH(E3447,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47" s="10" t="str">
        <f t="shared" si="53"/>
        <v>デ</v>
      </c>
      <c r="G3447" s="6" t="s">
        <v>9677</v>
      </c>
    </row>
    <row r="3448" spans="1:7" ht="16.5">
      <c r="A3448">
        <v>3447</v>
      </c>
      <c r="B3448" s="1" t="s">
        <v>6388</v>
      </c>
      <c r="C3448" s="1" t="s">
        <v>6388</v>
      </c>
      <c r="D3448" s="11">
        <f>MATCH(E3448,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48" s="10" t="str">
        <f t="shared" si="53"/>
        <v>デ</v>
      </c>
      <c r="G3448" s="2" t="s">
        <v>9595</v>
      </c>
    </row>
    <row r="3449" spans="1:7" ht="16.5">
      <c r="A3449">
        <v>3448</v>
      </c>
      <c r="B3449" s="1" t="s">
        <v>6392</v>
      </c>
      <c r="C3449" s="1" t="s">
        <v>6392</v>
      </c>
      <c r="D3449" s="11">
        <f>MATCH(E3449,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49" s="10" t="str">
        <f t="shared" si="53"/>
        <v>ド</v>
      </c>
      <c r="G3449" s="2" t="s">
        <v>9599</v>
      </c>
    </row>
    <row r="3450" spans="1:7" ht="16.5">
      <c r="A3450">
        <v>3449</v>
      </c>
      <c r="B3450" s="1" t="s">
        <v>6393</v>
      </c>
      <c r="C3450" s="1" t="s">
        <v>6393</v>
      </c>
      <c r="D3450" s="11">
        <f>MATCH(E3450,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50" s="10" t="str">
        <f t="shared" si="53"/>
        <v>ド</v>
      </c>
      <c r="G3450" s="2" t="s">
        <v>9600</v>
      </c>
    </row>
    <row r="3451" spans="1:7" ht="16.5">
      <c r="A3451">
        <v>3450</v>
      </c>
      <c r="B3451" s="1" t="s">
        <v>6394</v>
      </c>
      <c r="C3451" s="1" t="s">
        <v>6394</v>
      </c>
      <c r="D3451" s="11">
        <f>MATCH(E3451,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51" s="10" t="str">
        <f t="shared" si="53"/>
        <v>ド</v>
      </c>
      <c r="G3451" s="2" t="s">
        <v>9601</v>
      </c>
    </row>
    <row r="3452" spans="1:7" ht="16.5">
      <c r="A3452">
        <v>3451</v>
      </c>
      <c r="B3452" s="1" t="s">
        <v>6395</v>
      </c>
      <c r="C3452" s="1" t="s">
        <v>6395</v>
      </c>
      <c r="D3452" s="11">
        <f>MATCH(E3452,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52" s="10" t="str">
        <f t="shared" si="53"/>
        <v>ド</v>
      </c>
      <c r="G3452" s="2" t="s">
        <v>9602</v>
      </c>
    </row>
    <row r="3453" spans="1:7" ht="16.5">
      <c r="A3453">
        <v>3452</v>
      </c>
      <c r="B3453" s="1" t="s">
        <v>6396</v>
      </c>
      <c r="C3453" s="1" t="s">
        <v>6396</v>
      </c>
      <c r="D3453" s="11">
        <f>MATCH(E3453,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53" s="10" t="str">
        <f t="shared" si="53"/>
        <v>ド</v>
      </c>
      <c r="G3453" s="2" t="s">
        <v>9603</v>
      </c>
    </row>
    <row r="3454" spans="1:7" ht="16.5">
      <c r="A3454">
        <v>3453</v>
      </c>
      <c r="B3454" s="1" t="s">
        <v>6405</v>
      </c>
      <c r="C3454" s="1" t="s">
        <v>6405</v>
      </c>
      <c r="D3454" s="11">
        <f>MATCH(E3454,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54" s="10" t="str">
        <f t="shared" si="53"/>
        <v>バ</v>
      </c>
      <c r="G3454" s="2" t="s">
        <v>9610</v>
      </c>
    </row>
    <row r="3455" spans="1:7" ht="16.5">
      <c r="A3455">
        <v>3454</v>
      </c>
      <c r="B3455" s="1" t="s">
        <v>6406</v>
      </c>
      <c r="C3455" s="1" t="s">
        <v>6406</v>
      </c>
      <c r="D3455" s="11">
        <f>MATCH(E3455,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55" s="10" t="str">
        <f t="shared" si="53"/>
        <v>バ</v>
      </c>
      <c r="G3455" s="2" t="s">
        <v>9611</v>
      </c>
    </row>
    <row r="3456" spans="1:7" ht="16.5">
      <c r="A3456">
        <v>3455</v>
      </c>
      <c r="B3456" s="1" t="s">
        <v>6407</v>
      </c>
      <c r="C3456" s="1" t="s">
        <v>6407</v>
      </c>
      <c r="D3456" s="11">
        <f>MATCH(E3456,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56" s="10" t="str">
        <f t="shared" si="53"/>
        <v>バ</v>
      </c>
      <c r="G3456" s="2" t="s">
        <v>9612</v>
      </c>
    </row>
    <row r="3457" spans="1:7" ht="16.5">
      <c r="A3457">
        <v>3456</v>
      </c>
      <c r="B3457" s="1" t="s">
        <v>6413</v>
      </c>
      <c r="C3457" s="1" t="s">
        <v>6413</v>
      </c>
      <c r="D3457" s="11">
        <f>MATCH(E3457,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57" s="10" t="str">
        <f t="shared" si="53"/>
        <v>ビ</v>
      </c>
      <c r="G3457" s="2" t="s">
        <v>9616</v>
      </c>
    </row>
    <row r="3458" spans="1:7" ht="16.5">
      <c r="A3458">
        <v>3457</v>
      </c>
      <c r="B3458" s="1" t="s">
        <v>6414</v>
      </c>
      <c r="C3458" s="1" t="s">
        <v>6414</v>
      </c>
      <c r="D3458" s="11">
        <f>MATCH(E3458,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58" s="10" t="str">
        <f t="shared" ref="E3458:E3477" si="54">LEFT(C3458,1)</f>
        <v>ビ</v>
      </c>
      <c r="G3458" s="2" t="s">
        <v>9385</v>
      </c>
    </row>
    <row r="3459" spans="1:7" ht="16.5">
      <c r="A3459">
        <v>3458</v>
      </c>
      <c r="B3459" s="1" t="s">
        <v>6422</v>
      </c>
      <c r="C3459" s="1" t="s">
        <v>6422</v>
      </c>
      <c r="D3459" s="11">
        <f>MATCH(E3459,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59" s="10" t="str">
        <f t="shared" si="54"/>
        <v>ブ</v>
      </c>
      <c r="G3459" s="2" t="s">
        <v>9624</v>
      </c>
    </row>
    <row r="3460" spans="1:7" ht="16.5">
      <c r="A3460">
        <v>3459</v>
      </c>
      <c r="B3460" s="1" t="s">
        <v>6423</v>
      </c>
      <c r="C3460" s="1" t="s">
        <v>6423</v>
      </c>
      <c r="D3460" s="11">
        <f>MATCH(E3460,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60" s="10" t="str">
        <f t="shared" si="54"/>
        <v>ブ</v>
      </c>
      <c r="G3460" s="2" t="s">
        <v>9625</v>
      </c>
    </row>
    <row r="3461" spans="1:7" ht="16.5">
      <c r="A3461">
        <v>3460</v>
      </c>
      <c r="B3461" s="1" t="s">
        <v>6424</v>
      </c>
      <c r="C3461" s="1" t="s">
        <v>6424</v>
      </c>
      <c r="D3461" s="11">
        <f>MATCH(E3461,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61" s="10" t="str">
        <f t="shared" si="54"/>
        <v>ブ</v>
      </c>
      <c r="G3461" s="2" t="s">
        <v>9626</v>
      </c>
    </row>
    <row r="3462" spans="1:7" ht="16.5">
      <c r="A3462">
        <v>3461</v>
      </c>
      <c r="B3462" s="1" t="s">
        <v>6425</v>
      </c>
      <c r="C3462" s="1" t="s">
        <v>6425</v>
      </c>
      <c r="D3462" s="11">
        <f>MATCH(E3462,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62" s="10" t="str">
        <f t="shared" si="54"/>
        <v>ブ</v>
      </c>
      <c r="G3462" s="2" t="s">
        <v>9627</v>
      </c>
    </row>
    <row r="3463" spans="1:7" ht="16.5">
      <c r="A3463">
        <v>3462</v>
      </c>
      <c r="B3463" s="1" t="s">
        <v>6426</v>
      </c>
      <c r="C3463" s="1" t="s">
        <v>6426</v>
      </c>
      <c r="D3463" s="11">
        <f>MATCH(E3463,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3463" s="10" t="str">
        <f t="shared" si="54"/>
        <v>ベ</v>
      </c>
      <c r="G3463" s="2" t="s">
        <v>9628</v>
      </c>
    </row>
    <row r="3464" spans="1:7" ht="16.5">
      <c r="A3464">
        <v>3463</v>
      </c>
      <c r="B3464" s="1" t="s">
        <v>6427</v>
      </c>
      <c r="C3464" s="1" t="s">
        <v>6427</v>
      </c>
      <c r="D3464" s="11">
        <f>MATCH(E3464,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3464" s="10" t="str">
        <f t="shared" si="54"/>
        <v>ベ</v>
      </c>
      <c r="G3464" s="2" t="s">
        <v>9629</v>
      </c>
    </row>
    <row r="3465" spans="1:7" ht="16.5">
      <c r="A3465">
        <v>3464</v>
      </c>
      <c r="B3465" s="1" t="s">
        <v>6428</v>
      </c>
      <c r="C3465" s="1" t="s">
        <v>6428</v>
      </c>
      <c r="D3465" s="11">
        <f>MATCH(E3465,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3465" s="10" t="str">
        <f t="shared" si="54"/>
        <v>ベ</v>
      </c>
      <c r="G3465" s="2" t="s">
        <v>9630</v>
      </c>
    </row>
    <row r="3466" spans="1:7" ht="16.5">
      <c r="A3466">
        <v>3465</v>
      </c>
      <c r="B3466" s="1" t="s">
        <v>6432</v>
      </c>
      <c r="C3466" s="1" t="s">
        <v>6432</v>
      </c>
      <c r="D3466" s="11">
        <f>MATCH(E3466,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66" s="10" t="str">
        <f t="shared" si="54"/>
        <v>ボ</v>
      </c>
      <c r="G3466" s="2" t="s">
        <v>9634</v>
      </c>
    </row>
    <row r="3467" spans="1:7" ht="16.5">
      <c r="A3467">
        <v>3466</v>
      </c>
      <c r="B3467" s="1" t="s">
        <v>6433</v>
      </c>
      <c r="C3467" s="1" t="s">
        <v>6433</v>
      </c>
      <c r="D3467" s="11">
        <f>MATCH(E3467,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67" s="10" t="str">
        <f t="shared" si="54"/>
        <v>ボ</v>
      </c>
      <c r="G3467" s="2" t="s">
        <v>9635</v>
      </c>
    </row>
    <row r="3468" spans="1:7" ht="16.5">
      <c r="A3468">
        <v>3467</v>
      </c>
      <c r="B3468" s="1" t="s">
        <v>6408</v>
      </c>
      <c r="C3468" s="1" t="s">
        <v>6408</v>
      </c>
      <c r="D3468" s="11">
        <f>MATCH(E3468,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68" s="10" t="str">
        <f t="shared" si="54"/>
        <v>パ</v>
      </c>
      <c r="G3468" s="2" t="s">
        <v>9613</v>
      </c>
    </row>
    <row r="3469" spans="1:7" ht="16.5">
      <c r="A3469">
        <v>3468</v>
      </c>
      <c r="B3469" s="1" t="s">
        <v>6409</v>
      </c>
      <c r="C3469" s="1" t="s">
        <v>6409</v>
      </c>
      <c r="D3469" s="11">
        <f>MATCH(E3469,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69" s="10" t="str">
        <f t="shared" si="54"/>
        <v>パ</v>
      </c>
      <c r="G3469" s="2" t="s">
        <v>9614</v>
      </c>
    </row>
    <row r="3470" spans="1:7" ht="16.5">
      <c r="A3470">
        <v>3469</v>
      </c>
      <c r="B3470" s="1" t="s">
        <v>6410</v>
      </c>
      <c r="C3470" s="1" t="s">
        <v>6410</v>
      </c>
      <c r="D3470" s="11">
        <f>MATCH(E3470,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70" s="10" t="str">
        <f t="shared" si="54"/>
        <v>パ</v>
      </c>
      <c r="G3470" s="2" t="s">
        <v>9615</v>
      </c>
    </row>
    <row r="3471" spans="1:7" ht="16.5">
      <c r="A3471">
        <v>3470</v>
      </c>
      <c r="B3471" s="1" t="s">
        <v>6411</v>
      </c>
      <c r="C3471" s="1" t="s">
        <v>6411</v>
      </c>
      <c r="D3471" s="11">
        <f>MATCH(E3471,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71" s="10" t="str">
        <f t="shared" si="54"/>
        <v>パ</v>
      </c>
      <c r="G3471" s="2" t="s">
        <v>9749</v>
      </c>
    </row>
    <row r="3472" spans="1:7" ht="16.5">
      <c r="A3472">
        <v>3471</v>
      </c>
      <c r="B3472" s="1" t="s">
        <v>6429</v>
      </c>
      <c r="C3472" s="1" t="s">
        <v>6429</v>
      </c>
      <c r="D3472" s="11">
        <f>MATCH(E3472,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141</v>
      </c>
      <c r="E3472" s="10" t="str">
        <f t="shared" si="54"/>
        <v>ペ</v>
      </c>
      <c r="G3472" s="2" t="s">
        <v>9631</v>
      </c>
    </row>
    <row r="3473" spans="1:7" ht="16.5">
      <c r="A3473">
        <v>3472</v>
      </c>
      <c r="B3473" s="1" t="s">
        <v>6435</v>
      </c>
      <c r="C3473" s="1" t="s">
        <v>6435</v>
      </c>
      <c r="D3473" s="11">
        <f>MATCH(E3473,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473" s="10" t="str">
        <f t="shared" si="54"/>
        <v>ポ</v>
      </c>
      <c r="G3473" s="2" t="s">
        <v>9196</v>
      </c>
    </row>
    <row r="3474" spans="1:7" ht="16.5">
      <c r="A3474">
        <v>3473</v>
      </c>
      <c r="B3474" s="1" t="s">
        <v>6434</v>
      </c>
      <c r="C3474" s="1" t="s">
        <v>6434</v>
      </c>
      <c r="D3474" s="11">
        <f>MATCH(E3474,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474" s="10" t="str">
        <f t="shared" si="54"/>
        <v>ポ</v>
      </c>
      <c r="G3474" s="2" t="s">
        <v>9636</v>
      </c>
    </row>
    <row r="3475" spans="1:7" ht="16.5">
      <c r="A3475">
        <v>3474</v>
      </c>
      <c r="B3475" s="1" t="s">
        <v>6436</v>
      </c>
      <c r="C3475" s="1" t="s">
        <v>6436</v>
      </c>
      <c r="D3475" s="11">
        <f>MATCH(E3475,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475" s="10" t="str">
        <f t="shared" si="54"/>
        <v>ポ</v>
      </c>
      <c r="G3475" s="2" t="s">
        <v>9637</v>
      </c>
    </row>
    <row r="3476" spans="1:7" ht="16.5">
      <c r="A3476">
        <v>3475</v>
      </c>
      <c r="B3476" s="1" t="s">
        <v>6437</v>
      </c>
      <c r="C3476" s="1" t="s">
        <v>6437</v>
      </c>
      <c r="D3476" s="11">
        <f>MATCH(E3476,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476" s="10" t="str">
        <f t="shared" si="54"/>
        <v>ポ</v>
      </c>
      <c r="G3476" s="2" t="s">
        <v>9638</v>
      </c>
    </row>
    <row r="3477" spans="1:7" ht="16.5">
      <c r="A3477">
        <v>3476</v>
      </c>
      <c r="B3477" s="1" t="s">
        <v>6438</v>
      </c>
      <c r="C3477" s="1" t="s">
        <v>6438</v>
      </c>
      <c r="D3477" s="11">
        <f>MATCH(E3477,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477" s="10" t="str">
        <f t="shared" si="54"/>
        <v>ポ</v>
      </c>
      <c r="G3477" s="2" t="s">
        <v>9639</v>
      </c>
    </row>
  </sheetData>
  <autoFilter ref="A1:G3477">
    <sortState ref="A2:G3477">
      <sortCondition ref="D1"/>
    </sortState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2025-05-29T03:50:21Z</dcterms:modified>
</cp:coreProperties>
</file>