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I:\year 2 fontys\sem 4\ind project\DeFactify\scraper\"/>
    </mc:Choice>
  </mc:AlternateContent>
  <xr:revisionPtr revIDLastSave="0" documentId="13_ncr:1_{5EA76DD4-791F-4F08-AE79-65678606BE8E}"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<sst xmlns="http://schemas.openxmlformats.org/spreadsheetml/2006/main" count="913" uniqueCount="681">
  <si>
    <t>Istanbul mayor arrested ahead of selection to run against Erdogan</t>
  </si>
  <si>
    <t>https://www.bbc.com/news/articles/c0egjvj8vdro</t>
  </si>
  <si>
    <t>BBC</t>
  </si>
  <si>
    <t>Emily Wither</t>
  </si>
  <si>
    <t>23-03-25</t>
  </si>
  <si>
    <t xml:space="preserve">The main rival to Turkey's President Recep Tayyip Erdogan has been formally arrested and charged with corruption._x000D_
_x000D_
Ekrem Imamoglu, the mayor of Istanbul, is expected to be selected as the opposition Republican People's Party's (CHP) 2028 presidential candidate in a ballot on Sunday._x000D_
_x000D_
He denies the allegations and says they are politically motivated. "I will never bow," he wrote on X before he was remanded in custody._x000D_
_x000D_
His detention sparked some of Turkey's largest protests in more than a decade. Erdogan has condemned the demonstrations and accused the CHP of trying to "disturb the peace and polarise our people"._x000D_
_x000D_
Imamoglu was one of more than 100 people, including other politicians, journalists and businessmen, detained as part of an investigation on Wednesday, triggering four consecutive nights of demonstrations._x000D_
_x000D_
On Sunday, he was formally arrested and charged with "establishing and managing a criminal organisation, taking bribes, extortion, unlawfully recording personal data and rigging a tender"._x000D_
_x000D_
He was remanded in custody pending trial. Local media reported he had been taken to Marmara Prison in Silivri._x000D_
_x000D_
In social media posts, Imamoglu criticised his arrest as a "black stain on our democracy", and said judicial procedure was not being followed._x000D_
_x000D_
He urged people across the country to join protests and to take part in Sunday's vote. Imamoglu is the only person running in the CHP's presidential candidate selection._x000D_
_x000D_
Prosecutors want to charge him with "aiding an armed terrorist organisation", but the Turkish court said it was "not deemed necessary at this stage" to do so._x000D_
_x000D_
The CHP had a de facto alliance with the pro-Kurdish Peoples' Equality and Democracy Party (DEM) in connection with last year's local elections._x000D_
_x000D_
DEM has been accused of being affiliated with the PKK - or Kurdistan Workers' Party - which it denies._x000D_
_x000D_
The PKK declared a ceasefire early this month, after waging an insurgency against Turkey for more than 40 years. It is proscribed as a terrorist group in Turkey, the EU, UK and US._x000D_
_x000D_
Imamoglu is seen as one of Erdogan's most formidable political rivals._x000D_
_x000D_
The arrest does not prevent his candidacy and election as president. However, if he is convicted of any of the charges against him he would not be able to run._x000D_
_x000D_
A day before his arrest, Istanbul University announced it was revoking Imamoglu's degree due to alleged irregularities, a measure - which if upheld - would put his ability to run as president into doubt._x000D_
_x000D_
According to the Turkish constitution, presidents must have completed higher education to hold office._x000D_
_x000D_
Imamoglu's lawyers said they would appeal the decision to revoke his degree to the Constitutional Court and the European Court of Human Rights._x000D_
_x000D_
The Supreme Election Council will decide whether Imamoglu is qualified to be a candidate._x000D_
_x000D_
Erdogan has held office for the past 22 years, as both prime minister and president of Turkey._x000D_
_x000D_
However, due to term limits, he cannot run for office again in 2028 unless he changes the constitution._x000D_
_x000D_
Opposition figures say the arrests are politically motivated. But the Ministry of Justice has criticised those who link Erdogan to the arrests, and insist on its judicial independence._x000D_
_x000D_
Thousands have taken to the streets across Turkey in largely peaceful demonstrations._x000D_
_x000D_
Authorities tried to stifle demonstrations with a four-day ban on all gatherings in Istanbul, which was extended to Ankara and Izmir as the protests spread._x000D_
_x000D_
Riot police have repeatedly clashed with protesters and could be seen firing pepper gas and water cannons towards crowds of demonstrators._x000D_
_x000D_
Turkish authorities said 343 people were arrested on Friday night._x000D_
_x000D_
On Saturday, tear gas hung in the air outside the mayor's office in Istanbul before the protests had even properly begun._x000D_
_x000D_
As the crowds had grown throughout the evening, it became hard to breathe as round after round was fired to disperse demonstrators._x000D_
_x000D_
Chanting "rights, law, justice", people of all ages defied the government ban to protest against what they see as an unlawful detention._x000D_
_x000D_
One young woman, dressed in black and wearing a face mask, told the BBC she was not protesting for political reasons or because she supported the opposition, but instead to defend democracy._x000D_
_x000D_
"I'm here for justice, I'm here for liberty. We're free people and Turkish people cannot accept this. This is against our behaviour and culture."_x000D_
_x000D_
Another woman, who had brought her 11-year-old son to the protests, said she wanted to include him because she is worried about his future._x000D_
_x000D_
"It's getting harder to live in Turkey day by day, we can't control our lives, we can't choose who we want and there is no real justice here," she said._x000D_
_x000D_
</t>
  </si>
  <si>
    <t>More than 50,000 killed in Gaza since Israel offensive began, Hamas-run ministry says</t>
  </si>
  <si>
    <t>https://www.bbc.com/news/articles/clyz4nnqgvdo</t>
  </si>
  <si>
    <t>Tom Bennett</t>
  </si>
  <si>
    <t xml:space="preserve">More than 50,000 Palestinians have been killed during Israel's military campaign in Gaza, the territory's Hamas-run health ministry has announced._x000D_
_x000D_
That number - 50,021 - equates to about 2.1% of the 2.3 million pre-war population of the territory, or around 1 in 46 people._x000D_
_x000D_
A total of 113,274 others had been injured in the same period, the health ministry said._x000D_
_x000D_
Figures from the Gaza Ministry of Health (MoH) have been widely used throughout the war and are seen as reliable by the United Nations (UN) and international institutions. But Israel has consistently disputed data published by Gaza's authorities._x000D_
_x000D_
International journalists, including the BBC, are blocked by Israel from entering Gaza independently, so are unable to verify figures from either side._x000D_
_x000D_
The figures released by the MoH for the number of people killed do not differentiate between civilians and fighters._x000D_
_x000D_
In November, the UN's Human Rights Office said its analysis showedclose to 70% of verified victims over a six-month period were women and children._x000D_
_x000D_
In January, The Lancet medical journal published a study which suggested thedeath toll could in fact be substantially higherthan official figures reported by MoH - by up to 41%._x000D_
_x000D_
The war was triggered by Hamas's attack on Israel on 7 October 2023, in which about 1,200 people, mainly civilians, were killed and 251 other taken hostage._x000D_
_x000D_
Israel responded to the 7 October attack with a massive military offensive, which has caused vast destruction to homes and infrastructure, in addition to those killed or injured._x000D_
_x000D_
The MoH also reported on Sunday at least 39 deaths in the last 24 hours, bringing the total number of people killed to 673 since Israel resumed its military operations in the territory on Tuesday._x000D_
_x000D_
</t>
  </si>
  <si>
    <t>Ferrari's Hamilton disqualified from Chinese GP</t>
  </si>
  <si>
    <t>https://www.bbc.com/sport/formula1/articles/cn0j7gvnk89o</t>
  </si>
  <si>
    <t>Andrew Benson</t>
  </si>
  <si>
    <t xml:space="preserve">Lewis Hamilton finished sixth at the Chinese Grand Prix on Sunday_x000D_
_x000D_
Lewis Hamilton has been disqualified from the Chinese Grand Prix for a technical infringement on his Ferrari._x000D_
_x000D_
One of the skid blocks on Hamilton's car was found to be less than the required thickness after the race._x000D_
_x000D_
His team-mate Charles Leclerc and Alpine's Pierre Gasly have also been disqualified, after their cars were both deemed underweight in post-race checks._x000D_
_x000D_
Hamilton loses his sixth-place finish in the main grand prix, following victory in the sprint race in Shanghai on Saturday, his first win for his new team._x000D_
_x000D_
In a statement, the Italian team said there was "no intention to gain any advantage"._x000D_
_x000D_
Explaining the disqualifications, Ferrari said Leclerc's high tyre wear due to his one-stop race strategy had caused the weight breach, while they had "misjudged the consumption by a small margin" in regard to Hamilton's skid wear._x000D_
_x000D_
"We will learn from what happened today and make sure we don't make the same mistakes again," the statement added._x000D_
_x000D_
Monegasque Leclerc was fifth, while Frenchman Gasly was 11th._x000D_
_x000D_
Formula 1 cars have skid blocks in the floor that are meant to ensure that the car maintains a certain ride height and does not run too low._x000D_
_x000D_
The skids are situated in the underfloor wooden plank, which also has a minimum depth for the same reason._x000D_
_x000D_
If one is worn too much, it confers a potential performance advantage caused by the car being able to run lower than would otherwise have been possible._x000D_
_x000D_
Hamilton was disqualified from the 2023 United States Grand Prix for a similar issue when he was driving for Mercedes._x000D_
_x000D_
Watch: What are planks used for and how are they measured?,external_x000D_
_x000D_
1. Oscar Piastri (McLaren)_x000D_
_x000D_
2. Lando Norris (McLaren)_x000D_
_x000D_
3. George Russell (Mercedes)_x000D_
_x000D_
4. Max Verstappen (Red Bull)_x000D_
_x000D_
5. Esteban Ocon (Haas)_x000D_
_x000D_
6. Kimi Antonelli (Mercedes)_x000D_
_x000D_
7. Alex Albon (Williams)_x000D_
_x000D_
8. Oliver Bearman (Haas)_x000D_
_x000D_
9. Lance Stroll (Aston Martin)_x000D_
_x000D_
10. Carlos Sainz (Williams)_x000D_
_x000D_
Piastri leads Norris to McLaren one-two in China_x000D_
_x000D_
Hamilton hits out at 'yapping' critics after China sprint win_x000D_
_x000D_
</t>
  </si>
  <si>
    <t>A life spent waiting - and searching rows of unclaimed bodies</t>
  </si>
  <si>
    <t>https://www.bbc.com/news/articles/c15qyyzz89lo</t>
  </si>
  <si>
    <t>Farhat Javed</t>
  </si>
  <si>
    <t xml:space="preserve">Saira Baloch was 15 when she stepped into a morgue for the first time._x000D_
_x000D_
All she heard in the dimly-lit room were sobs, whispered prayers and shuffling feet. The first body she saw was a man who appeared to have been tortured._x000D_
_x000D_
His eyes were missing, his teeth had been pulled out and there were burn marks on his chest._x000D_
_x000D_
"I couldn't look at the other bodies. I walked out," she recalled._x000D_
_x000D_
But she was relieved. It wasn't her brother - a police officer who had been missing for nearly a year since he was arrested in 2018 in a counter-terrorism operation in Balochistan, one of Pakistan's most restive regions._x000D_
_x000D_
Inside the morgue, others continued their desperate search, scanning rows of unclaimed corpses. Saira would soon adopt this grim routine, revisiting one morgue after another. They were all the same: tube lights flickering, the air thick with the stench of decay and antiseptic._x000D_
_x000D_
On every visit, she hoped she would not find what she was looking for - seven years on, she still hasn't._x000D_
_x000D_
Activists say thousands of ethnic Baloch people have been disappeared by Pakistan's security forces in the last two decades - allegedly detained without due legal process, or abducted, tortured and killed in operations against a decades-old separatist insurgency._x000D_
_x000D_
The Pakistan government denies the allegations, insisting that many of the missing have joined separatist groups or fled the country._x000D_
_x000D_
Some return after years, traumatised and broken - but many never come back. Others are found in unmarked graves that have appeared across Balochistan, their bodies so disfigured they cannot be identified._x000D_
_x000D_
And then there are the women across generations whose lives are being defined by waiting._x000D_
_x000D_
Young and old, they take part in protests, their faces lined with grief, holding up fading photographs of men no longer in their lives. When the BBC met them at their homes, they offered us black tea - Sulemani chai - in chipped cups as they spoke in voices worn down by sorrow._x000D_
_x000D_
Many of them insist their fathers, brothers and sons are innocent and have been targeted for speaking out against state policies or were taken as a form of collective punishment._x000D_
_x000D_
Saira is one of them._x000D_
_x000D_
She says she started going to protests after asking the police and pleading with politicians yielded no answers about her brother's whereabouts._x000D_
_x000D_
Muhammad Asif Baloch was arrested in August 2018 along with 10 others in Nushki, a city along the border with Afghanistan. His family found out when they saw him on TV the next day, looking scared and dishevelled._x000D_
_x000D_
Authorities said the men were "terrorists fleeing to Afghanistan". Muhammad's family said he was having a picnic with friends._x000D_
_x000D_
Saira says Muhammad was her "best friend", funny and always cheerful - "My mother worries that she's forgetting his smile."_x000D_
_x000D_
The day he went missing, Saira had aced a school exam and was excited to tell her brother, her "biggest supporter". Muhammad had encouraged her to attend universty in Quetta, the provincial capital._x000D_
_x000D_
"I didn't know back then that the first time I'd go to Quetta, it would be for a protest demanding his release," Saira says._x000D_
_x000D_
Three of the men who were detained along with her brother were released in 2021, but they have not spoken about what happened._x000D_
_x000D_
Muhammad never came home._x000D_
_x000D_
The journey into Balochistan, in Pakistan's south-west, feels like you are stepping into another world._x000D_
_x000D_
It is vast - covering about 44% of the country, the largest of Pakistan's provinces - and the land is rich with gas, coal, copper and gold. It stretches along the Arabian Sea, across the water from places like Dubai, which has risen from the sands into glittering, monied skyscrapers._x000D_
_x000D_
But Balochistan remains stuck in time. Access to many parts is restricted for security reasons and foreign journalists are often denied access._x000D_
_x000D_
It's also difficult to travel around. The roads are long and lonely, cutting through barren hills and desert. As the infrastructure thins out the further you travel, roads are replaced by dirt tracks created by the few vehicles that pass._x000D_
_x000D_
Electricity is sporadic, water even scarcer. Schools and hospitals are dismal._x000D_
_x000D_
In the markets, men sit outside mud shops waiting for customers who rarely come. Boys, who elsewhere in Pakistan may dream of a career, only talk of escape: fleeing to Karachi, to the Gulf, to anywhere that offers a way out of this slow suffocation._x000D_
_x000D_
Balochistan became a part of Pakistan in 1948, in the upheaval that followed the partition of British India - and in spite of opposition from some influential tribal leaders, who sought an independent state._x000D_
_x000D_
Some of the resistance turned militant and, over the years, it has been stoked by accusations that Pakistan has exploited the resource-rich region without investing in its development._x000D_
_x000D_
Militant groups like the Balochistan Liberation Army (BLA), designated a terrorist group by Pakistan and other nations, have intensified their attacks: bombings, assassinations and ambushes against security forces have become more frequent._x000D_
_x000D_
Earlier this month,the BLA hijacked a train in Bolan Pass, seizing hundreds of passengers. They demanded the release of missing people in Balochistan in return for freeing hostages._x000D_
_x000D_
Thesiege lasted over 30 hours. According to authorities, 33 BLA militants, 21 civilian hostages and four military personnel were killed. But conflicting figures suggest many passengers remain unaccounted for._x000D_
_x000D_
The disappearances in the province are widely believed to be part of Islamabad's strategy to crush the insurgency - but also to suppress dissent, weaken nationalist sentiment and support for an independent Balochistan._x000D_
_x000D_
Many of the missing are suspected members or sympathisers of Baloch nationalist groups that demand more autonomy or independence. But a significant number are ordinary people with no known political affiliations._x000D_
_x000D_
Balochistan's Chief Minister Sarfaraz Bugti told the BBC that enforced disappearances are an issue but dismissed the idea that they were happening on a large scale as "systematic propaganda"._x000D_
_x000D_
"Every child in Balochistan has been made to hear 'missing persons, missing persons'. But who will determine who disappeared whom?_x000D_
_x000D_
"Self-disappearances exist too. How can I prove if someone was taken by intelligence agencies, police, FC, or anyone else or me or you?"_x000D_
_x000D_
Pakistan's military spokesperson Lieutenant General Ahmed Sharif recently said in a press conference that the "state is solving the issue of missing persons in a systematic manner"._x000D_
_x000D_
He repeated the official statistic often shared by the government - of the more than 2,900 cases of enforced disappearances reported from Balochistan since 2011, 80% had been resolved._x000D_
_x000D_
Activists put the figure higher - at around 7,000 â€“ but there is no single reliable source of data and no way to verify either side's claims._x000D_
_x000D_
Women like Jannat Bibi refuse to accept the official number._x000D_
_x000D_
She continues to search for her son, Nazar Muhammad, who she claims was taken in 2012 while eating breakfast at a hotel._x000D_
_x000D_
"I went everywhere looking for him. I even went to Islamabad," she says. "All I got were beatings and rejection."_x000D_
_x000D_
The 70-year-old lives in a small mud house on the outskirts of Quetta, not far from a symbolic graveyard dedicated to the missing._x000D_
_x000D_
Jannat, who runs a tiny shop selling biscuits and milk cartons, often can't afford the bus fare to attend protests demanding information about the missing. But she borrows what she can so she can keep going._x000D_
_x000D_
"Silence is not an option," she says._x000D_
_x000D_
Most of these men - including those whose families we spoke to - disappeared after 2006._x000D_
_x000D_
That was the year a key Baloch leader, Nawab Akbar Bugti, was killed in a military operation, leading to a rise in anti-state protests and armed insurgent activities._x000D_
_x000D_
The government cracked down in response - enforced disappearances increased, as did the number of bodies found on the streets._x000D_
_x000D_
In 2014, mass graves of missing people were discovered in Tootak â€“ a small town near the city of Khuzdar, where Saira lives, 275km (170 miles) south of Quetta._x000D_
_x000D_
The bodies were disfigured beyond identification. The images from Tootak shook the country - but the horror was no stranger to people in Balochistan._x000D_
_x000D_
Mahrang Baloch's father, a famous nationalist leader who fought for Baloch rights, had disappeared in early 2009. Abdul Gaffar Langove had worked for the Pakistani government but left the job to advocate for what he believed would be a safer Balochistan._x000D_
_x000D_
Three years later Mahrang received a phone call that his body had been found in Lasbela district in the south of the province._x000D_
_x000D_
"When my father's body arrived, he was wearing the same clothes, now torn. He had been badly tortured," she says. For five years, she had nightmares about his final days. She visited his grave "to convince myself that he was no longer alive and that he was not being tortured"._x000D_
_x000D_
She hugged his grave "hoping to feel him, but it didn't happen"._x000D_
_x000D_
When he was arrested, Mahrang used to write him letters -  "lots of letters and I would draw greeting cards and send them to him on Eid". But he returned the cards, saying his prison cell was no place for such "beautiful" cards. He wanted her to keep them at home._x000D_
_x000D_
"I still miss his hugs," she says._x000D_
_x000D_
After her father's death, Mahrang says, her family's world "collapsed"._x000D_
_x000D_
And then in 2017,  her brother was picked up by security forces, according to the family, and detained for nearly three months._x000D_
_x000D_
"It was terrifying. I made my mother believe that what happened to my father wouldn't happen to my brother. But it did," Mahrang says. "I was scared of looking at my phone, because it might be news of my brother's body being found somewhere."_x000D_
_x000D_
She says her mother and she found strength in each other: "Our tiny house was our safest place, where we would sometimes sit and cry for hours. But outside, we were two strong women who couldn't be crushed."_x000D_
_x000D_
It was then that Mahrang decided to fight against enforced disappearances and extrajudicial killings. Today, the 32-year-old leads the protest movement despite death threats, legal cases and travel bans._x000D_
_x000D_
"We want the right to live on our own land without persecution. We want our resources, our rights. We want this rule of fear and violence to end."_x000D_
_x000D_
Mahrang warns that enforced disappearances fuel more resistance, rather than silence it._x000D_
_x000D_
"They think dumping bodies will end this. But how can anyone forget losing their loved one this way? No human can endure this."_x000D_
_x000D_
She demands institutional reforms, ensuring that no mother has to send her child away in fear. "We don't want our children growing up in protest camps. Is that too much to ask?"_x000D_
_x000D_
Mahrang was arrested on Saturday morning, a few weeks after her interview with the BBC._x000D_
_x000D_
She was leading a protest in Quetta after 13 unclaimed bodies - feared to be missing persons - were buried in the city. Authorities claimed they were militants killed after the Bolan Pass train hijacking, though this could not be independently verified._x000D_
_x000D_
Earlier Mahrang had said: "I could be arrested anytime. But I don't fear it. This is nothing new for us."_x000D_
_x000D_
And even as she fights for the future she wants, a new generation is already on the streets._x000D_
_x000D_
Masooma, 10, clutches her school bag tightly as she weaves through the crowd of protesters, her eyes scanning every face, searching for one that looks like her father's._x000D_
_x000D_
"Once, I saw a man and thought he was my father. I ran to him and then realised he was someone else," she says._x000D_
_x000D_
"Everyone's father comes home after work. I have never found mine."_x000D_
_x000D_
Masooma was just three months old when security forces allegedly took her father away during a late-night raid in Quetta._x000D_
_x000D_
Her mother was told he would return in a few hours. He never did._x000D_
_x000D_
Today, Masooma spends more time at protests than in the classroom. Her father's photograph is always with her, tucked safely in her school bag._x000D_
_x000D_
Before every lesson begins, she takes it out and looks at it._x000D_
_x000D_
"I always wonder if my father will come home today."_x000D_
_x000D_
She stands outside the protest camp, chanting slogans with the others, her small frame lost in the crowd of grieving families._x000D_
_x000D_
As the protest comes to an end she sits cross-legged on a thin mat in a quiet corner. The noise of slogans and traffic fades as she pulls out her folded letters - letters she has written but could never send._x000D_
_x000D_
Her fingers tremble as she smooths out the creases, and in a fumbling, uncertain voice, she begins to read them._x000D_
_x000D_
"Dear Baba Jan, when will you come back? Whenever I eat or drink water, I miss you. Baba, where are you? I miss you so much. I am alone. Without you, I cannot sleep. I just want to meet you and see your face."_x000D_
_x000D_
</t>
  </si>
  <si>
    <t>US hopes for 'real progress' in peace talks, as three killed in Russian strikes on Ukraine</t>
  </si>
  <si>
    <t>https://www.bbc.com/news/live/cq6y3my01ndt</t>
  </si>
  <si>
    <t xml:space="preserve">Imogen JamesLive reporter_x000D_
_x000D_
As upcoming peace talks on the Ukraine war near, US envoy Steve Witkoff is hopeful meetings with both Ukraine and Russia will bring "real progress"._x000D_
_x000D_
This evening, the Ukrainian delegation will speak with US officials in Saudi Arabia, though it's not clear whether the outcome of that discussion will be shared publicly just yet._x000D_
_x000D_
On Monday, another round of talks will take place, this time between the Russian delegation and US officials._x000D_
_x000D_
While talks continue, so does the war, follow the latest Russian strikes on Ukraine which killed three people, including a child, in Kyiv._x000D_
_x000D_
Ukrainian President Volodymyr Zelensky says "new pressure" on Moscow is needed after the overnight attacks, which he called a "daily reality"._x000D_
_x000D_
In Russia, Ukrainian strikes killed one person in a car fire, as the country's defence ministry says it shot down almost 60 drones overnight._x000D_
_x000D_
We're now pausing our live coverage, but we'll be back here tomorrow as Saudi Arabia hosts peace talks. For more on the Ukraine war, we have plenty of coverage across the BBC:_x000D_
_x000D_
</t>
  </si>
  <si>
    <t>Pope Francis is discharged from Rome hospital</t>
  </si>
  <si>
    <t>https://www.bbc.com/news/articles/crrdv84rg4do</t>
  </si>
  <si>
    <t>Bethany Bell</t>
  </si>
  <si>
    <t xml:space="preserve">Pope Francis has appeared at his window of the Gemelli hospital in Rome and offered a blessing for the first time since being admitted on 14 February._x000D_
_x000D_
The 88-year-old pontiff was discharged minutes later and doctors say he will need at least two months of rest at the Vatican._x000D_
_x000D_
During the past five weeks, he presented "two very critical episodes" where his "life was in danger", Dr Sergio Alfieri, one of the doctors treating the Pope, said._x000D_
_x000D_
Pope Francis was never intubated and always remained alert and oriented, Dr Alfieri said. Even though the Pope is not completely healed, he no longer has pneumonia and will return to work as soon as possible, if the trend continues, doctors say._x000D_
_x000D_
Mayor of Rome Roberto Gualtieri told the BBC he felt "a really great joy, great emotion to see Pope Francis leaving the hospital"._x000D_
_x000D_
"It's a great gift to the city and to the world... we support him and feel really close to him," the mayor said._x000D_
_x000D_
A crowd of people gathered outside the hospital on Sunday, waiting for the Pope to appear._x000D_
_x000D_
"When I saw him I felt, to be honest, a little relieved," said Bishop Larry Kulick, from the Diocese of Greensburg in the US state of Pennsylvania. "I felt just overjoyed to see him."_x000D_
_x000D_
"I cried all the time because the love we breathe in this little square of this hospital was like heaven," said Ilaria Della Bidia, a singer from Rome._x000D_
_x000D_
Ana Matos from Brazil said she "just arrived from Brazil today" and arrived outside the hospital "30 seconds before he appeared". She said that "it was an amazing feeling, like when I had my son. I was so happy to see him healthy and I could see him smile"._x000D_
_x000D_
The Pope had only previously been seen by the public once since he was admitted to hospital, in a photograph released by the Vatican last week, which showed him praying in a hospital chapel._x000D_
_x000D_
Earlier this month, an audio recording of Pope Francis was played in St Peter's Square in Vatican City._x000D_
_x000D_
His voice was breathless as he thanked the Catholic faithful for their prayers._x000D_
_x000D_
Pope Francis has spent 12 years as leader of the Roman Catholic Church._x000D_
_x000D_
He has suffered a number of health issues throughout his life, including having part of one of his lungs removed at age 21, making him more prone to infections._x000D_
_x000D_
Additional reporting by Giulia Tommasi_x000D_
_x000D_
</t>
  </si>
  <si>
    <t>Trump envoy dismisses Starmer plan for Ukraine</t>
  </si>
  <si>
    <t>https://www.bbc.com/news/articles/c62zm4eqvp7o</t>
  </si>
  <si>
    <t>James Landale</t>
  </si>
  <si>
    <t xml:space="preserve">Sir Keir Starmer's plan for an international force to support a ceasefire in Ukraine has been dismissed as "a posture and a pose" by Donald Trump's special envoy._x000D_
_x000D_
Steve Witkoff said the idea was based on a "simplistic" notion of the UK prime minister and other European leaders thinking "we have all got to be like Winston Churchill"._x000D_
_x000D_
In an interview with pro-Trump journalist Tucker Carlson, Witkoff praised Vladimir Putin, saying he "liked" the Russian president._x000D_
_x000D_
"I don't regard Putin as a bad guy," he said. "He's super smart."_x000D_
_x000D_
Witkoff, who met Putin 10 days ago, said the Russian president had been "gracious" and "straight up" with him. Putin told him, he added, that he had prayed for Trump after an assassination attempt against him last year. He also said Putin had commissioned a portrait of the US president as a gift and Trump was "clearly touched by it"._x000D_
_x000D_
During the interview, Witkoff repeated various Russian arguments, including that Ukraine was "a false country" and asked when the world would recognise occupied Ukrainian territory as Russian._x000D_
_x000D_
Witkoff is leading the US ceasefire negotiations with both Russia and Ukraine but he was unable to name the five regions of Ukraine either annexed or partially occupied by Russian forces._x000D_
_x000D_
He said: "The largest issue in that conflict are these so-called four regions, Donbas, Crimea, you know the names and there are two others."_x000D_
_x000D_
The five regions - or oblasts - are Luhansk, Donetsk, Zaporizhzhia, Kherson and Crimea. Donbas refers to an industrial region in the east that includes much of Luhansk and Donetsk._x000D_
_x000D_
Witkoff made several assertions that are either not true or disputed:_x000D_
_x000D_
The US is set to hold separate talks in Saudi Arabia with Ukraine and Russia about a ceasefire at meetings over Sunday and Monday._x000D_
_x000D_
Ahead of that, Ukrainian authorities said Russia had launched drone attacks on Kyiv overnight, resulting in deaths of three people, including a five-year-old child._x000D_
_x000D_
Officials said that eight people had been injured._x000D_
_x000D_
Russia also struck the southern city of Zaporizhzhia on Friday, killing a family of three._x000D_
_x000D_
Meanwhile, on Sunday Russia's ministry of defence said it had shot down 59 Ukrainian drones across a number of regions in the south as well as in Crimea, the peninsula illegally annexed by Russia in 2014._x000D_
_x000D_
During his interview, Witkoff also repeated several Kremlin talking points about the cause of Russia's full-scale invasion._x000D_
_x000D_
He said it was "correct" that from the Russian perspective the partially occupied territories were now part of Russia: "The elephant in the room is, there are constitutional issues within Ukraine as to what they can concede to with regard to giving up territory. The Russians are de facto in control of these territories. The question is: will the world acknowledge that those are Russian territories?"_x000D_
_x000D_
He added: "There's a sensibility in Russia that Ukraine is just a false country, that they just patched together in this sort of mosaic, these regions, and that's what is the root cause, in my opinion, of this war, that Russia regards those five regions as rightfully theirs since World War Two, and that's something nobody wants to talk about."_x000D_
_x000D_
Putin has repeatedly said that the "root causes" of his invasion were the threat posed to Russia by an expanded Nato and the sheer existence of Ukraine as an independent country._x000D_
_x000D_
Witkoff said in theTucker Carlson interview: "Why would they want to absorb Ukraine? For what purpose? They don't need to absorb Ukraineâ€¦ They have reclaimed these five regions. They have Crimea and they have gotten what they want. So why do they need more?"_x000D_
_x000D_
Asked about Keir Starmer's plans to forge a "coalition of the willing" to provide military security guarantees for a post-war Ukraine, Witkoff said: "I think it's a combination of a posture and a pose and a combination of also being simplistic. There is this sort of notion that we have all got to be like [British wartime prime minister] Winston Churchill. Russians are going to march across Europe. That is preposterous by the way. We have something called Nato that we did not have in World War Two."_x000D_
_x000D_
He said a ceasefire in the Black Sea would be "implemented over the next week or so" and "we are not far away" from a full 30-day ceasefire._x000D_
_x000D_
He also gave details of how Trump wanted to co-operate with Russia after relations had been normalised. "Who doesn't want to have a world where Russia and the US are doing collaboratively good things together, thinking about how to integrate their energy polices in the Arctic, share sea lines maybe, send LNG gas into Europe together, maybe collaborate on AI together?"_x000D_
_x000D_
</t>
  </si>
  <si>
    <t>South Africa envoy expelled from US 'has no regrets'</t>
  </si>
  <si>
    <t>https://www.bbc.com/news/articles/cg4k9v0vpv6o</t>
  </si>
  <si>
    <t>Wedaeli Chibelushi</t>
  </si>
  <si>
    <t xml:space="preserve">The South African ambassador who was expelled from the US after a row with Donald Trump's government has said he has "no regrets"._x000D_
_x000D_
Ebrahim Rasool arrived back home on Sunday and was welcomed by hundreds of raucous supporters at Cape Town International Airport._x000D_
_x000D_
Tensions between South Africa and the US have been on a downward spiral since Trump came into office in January._x000D_
_x000D_
Rasool, 62, was declared unwelcome in the US after Secretary of State Marco Rubio called him a "race-baiting politician who hates America". It followed a statement by the ambassador thatTrump was "mobilising a supremacism" as the States' white population faced becoming a minority._x000D_
_x000D_
Rasool defended his comments on Sunday morning after touching down in Cape Town._x000D_
_x000D_
The remarks, made during a webinar organised by a South African think tank, were meant to "alert" South African intellectuals and political leaders "to a change of the way we live, to a change of the way we are positioned in the United States, that the old way of doing business with the US was not a good one", Rasool said._x000D_
_x000D_
While waiting for Rasool to arrive at the airport, members of the African National Congress, South African Communist Party and trade unionists sang and danced._x000D_
_x000D_
Some held placards reading "Ebrahim Rasool, you have served our country with honour!!!"_x000D_
_x000D_
Rasool's expulsion marked a rare move by the US - lower-ranking diplomats are sometimes expelled, but it is highly unusual for it to happen to a more senior official._x000D_
_x000D_
But ties with South Africa have been deteriorating for months._x000D_
_x000D_
In January, South African President Cyril Ramaphosasigned into law a bill allowing the state to seize land without compensation, provided it was in the "public interest"._x000D_
_x000D_
The move followed years of calls for land reform, with activists and politicians seeking to redistribute farmland from the white minority._x000D_
_x000D_
In response to the law, Washington cut aid to South Africa. An executive order cited "unjust racial discrimination" against white Afrikaners - descendants of mainly Dutch settlers who first arrived in the 17th Century._x000D_
_x000D_
South Africa has strongly denied this claim._x000D_
_x000D_
On Sunday, Rasool lamented that he had not been able to challenge the Trump administration's views._x000D_
_x000D_
He was appointed as ambassador to the US just last year, because of his experience and extensive network of Washington contacts._x000D_
_x000D_
He had previously served as US ambassador from 2010 to 2015, when Barack Obama was president._x000D_
_x000D_
Go toBBCAfrica.comfor more news from the African continent._x000D_
_x000D_
_x000D_
_x000D_
Follow us on Twitter@BBCAfrica, on Facebook atBBC Africaor on Instagram atbbcafrica_x000D_
_x000D_
</t>
  </si>
  <si>
    <t>One of the last journalists to interview John Lennon dies aged 76</t>
  </si>
  <si>
    <t>https://www.bbc.com/news/articles/cq5zx32163po</t>
  </si>
  <si>
    <t>Guy Lambert</t>
  </si>
  <si>
    <t xml:space="preserve">Former Radio 1 DJ Andy Peebles, one of the last people to interview John Lennon, has died at the age of 76, his family has confirmed._x000D_
_x000D_
He presented on BBC Radio 1 from 1978 to 1992 and also hosted a number of editions of Top of the Pops in the 1970s and 80s._x000D_
_x000D_
Peebles interviewed Lennon two days before the musician's murder in December 1980._x000D_
_x000D_
Friends and former colleagues have paid tribute, calling him "a lovely man and a great broadcaster"._x000D_
_x000D_
Born in 1948, Peebles spent the late 1960s as a nightclub DJ, before turning his hand to radio._x000D_
_x000D_
He began his illustrious broadcasting career at BBC Radio Manchester in 1973, before going on to help found the independent radio station Piccadilly Radio a year later, where he first presented his Soul Train show._x000D_
_x000D_
In 1978 he moved to BBC Radio 1 where he would spend the next 14 years. He also presented on BBC Radio Lancashire._x000D_
_x000D_
It was during this tenure that Peebles interviewed John Lennon - one of the last that the former Beatle would do before he was shot and killed in New York in 1980._x000D_
_x000D_
Following Lennon's death, Peebles maintained a friendship with the musician's wife Yoko Ono and interviewed her again in 1983, in Tokyo, Japan._x000D_
_x000D_
Speaking on CBS about the interview with Lennon, Peebles said "I don't think I've ever been so nervous in my life._x000D_
_x000D_
"I'd grown-up not just idolising him but the group [The Beatles] and everything they'd done."_x000D_
_x000D_
Peebles was also one of the presenters at Wembley Stadium for the Live Aid concert in 1985, introducing artists including David Bowie, Spandau Ballet and Paul Young._x000D_
_x000D_
He would go on to broadcast for the British Forces Broadcasting Service and the BBC World Service._x000D_
_x000D_
His former Radio 1 colleague Mike Readpaid tributeon social media saying he was "devastated" by the news._x000D_
_x000D_
Read said Peebles "knew his music &amp; cricket inside out. Raise your bat &amp; enjoy a long rest in the pavilion"._x000D_
_x000D_
BBC broadcaster Tony Blackburn alsoexpressed his sadnessat the news, calling him "a lovely man and a great broadcaster"._x000D_
_x000D_
</t>
  </si>
  <si>
    <t>The man with a mind-reading chip in his brain - thanks to Elon Musk</t>
  </si>
  <si>
    <t>https://www.bbc.com/news/articles/cewk49j7j1po</t>
  </si>
  <si>
    <t>'Wonderful teenagers helped my son on Halloween': Readers recall kindness of strangers</t>
  </si>
  <si>
    <t>https://www.bbc.com/news/articles/ckg14rxnw8jo</t>
  </si>
  <si>
    <t>George Sandeman</t>
  </si>
  <si>
    <t xml:space="preserve">Readers have told the BBC about strangers' random acts of kindness, following research that found people underestimated the good intentions of others._x000D_
_x000D_
In an experiment by the University of British Columbia, researchers deliberately lost wallets to see how many would be returned. Almost twice as many were handed in than was predicted by people who had beensurveyed for the World Happiness Report._x000D_
_x000D_
Athena Rowley, 40, who lives in Ipswich with her four-year-old son Robert, was among readers who got in touch to say they'd benefitted from a random act of kindness._x000D_
_x000D_
During Halloween last year they went trick or treating in the Suffolk town and filled up a small bucket with sweets. Robert â€“ whose cheery demeanour means he "makes friends everywhere he goes" â€“ went dressed as the CBeebies character Hey Duggee._x000D_
_x000D_
After returning to their home, groups of older children came knocking asking for sweets. The last group, Athena tells us, were six teenagers who had dressed up and "looked very scary"._x000D_
_x000D_
Robert offered them the last of the sweets that were in the bucket. He also hugged each of them. Five minutes later, the teenagers returned._x000D_
_x000D_
"I thought, 'oh no â€“ I don't have anything left,'" Athena says. "I opened the door and the kids were stood there with bags of candy._x000D_
_x000D_
"And then they handed them to my child because they thought that he might not have any more candy."_x000D_
_x000D_
She adds: "It was absolutely wonderful because teenagers get such a bad rap nowadays."_x000D_
_x000D_
Athena says their behaviour just reaffirms her faith in humanity and young people in particular. "The next generation has so much kindness and empathy... at some point, the world is going to be in really good hands."_x000D_
_x000D_
Her positive view of young people is shared by Jocelyn Tress, 88, and her husband Mark, 89._x000D_
_x000D_
The couple were on their way to the airport from their home in Fulham, southwest London when one of their tyres was punctured on the M25._x000D_
_x000D_
Given their age and the speed of the traffic, they didn't dare change the tyre themselves, and rang the AA. They were told someone might be there in around half an hour. They feared they would miss their flight to Portugal, where they were supposed to be going on holiday._x000D_
_x000D_
Ten minutes later, however, a young man in a white van pulled up behind them on the hard shoulder. He said he had noticed them parked there after initially driving past them, so he turned off the motorway and came back to see if they needed any help._x000D_
_x000D_
"He quickly changed our tyre," says Jocelyn. In the hurry she forgot to find out his name but did ask why he had stopped._x000D_
_x000D_
Jocelyn recalls him saying: "When I went past and saw you were in trouble, I thought, suppose they were my granny and grandpa?"_x000D_
_x000D_
She adds: "He would accept nothing for his kindness."_x000D_
_x000D_
Jocelyn says there have been occasions when she has fallen on the pavement, only to be helped up by a young person nearby. "I think on the whole young people are very, very helpful," she says._x000D_
_x000D_
The stranger who helped Sarah Marten, 66, was older but intervened at a similar time of need. Her story is from 25 years ago, but the impression it left on her remains today._x000D_
_x000D_
She was in the John Lewis store in Brent Cross, west London with her children to find a leotard, tutu and tights for her three-year-old daughter Emily, who was about to start ballet lessons._x000D_
_x000D_
Finding the right size and style had taken quite a long time. Her son Joel, who is 19 months younger than his sister, was not enjoying himself. "Because he was so young, it had been quite a stressful morning to be honest," Sarah tells us. "He was ready to get back in the car."_x000D_
_x000D_
At the till, Sarah's debit card was declined by her bank. She had neither a credit card nor enough cash with her to make the purchase. After such a trying morning, and with her children now desperate to go home, Sarah became upset._x000D_
_x000D_
Then a man behind her in the queue stepped forward and asked her how much money she needed._x000D_
_x000D_
He opened his wallet and insisted he pay for the ballerina clothes._x000D_
_x000D_
He gave her Â£40. "That was quite a lot back then," says Sarah. "I was very surprised that somebody would do something like that and not expect the money back."_x000D_
_x000D_
The man did not want to be repaid but Sarah insisted and took his business card. She sent him the money shortly afterwards._x000D_
_x000D_
"I remember him being really charming and very kind," she says. "I have actually told other people that he was an angel for me in those circumstances."_x000D_
_x000D_
Sarah, whose children now work in food and music, says remembering that act of kindness and hearing of similar deeds helps restore her faith in human nature._x000D_
_x000D_
</t>
  </si>
  <si>
    <t>Columbia University agrees to Trump administration's demand for mask ban</t>
  </si>
  <si>
    <t>https://www.bbc.com/news/articles/c9q499x3v4yo</t>
  </si>
  <si>
    <t>Ana Faguy</t>
  </si>
  <si>
    <t>22-03-25</t>
  </si>
  <si>
    <t xml:space="preserve">Columbia University has agreed to several demands from the Trump administration  after $400m (Â£310m) in federal funding was pulled over accusations the university failed to fight antisemitism on campus._x000D_
_x000D_
Columbia says face masks used for the purpose of concealing identity are no longer allowed, and anyone involved in a protest must, when asked, present university identification._x000D_
_x000D_
Friday's memo from the university comes after the Trump administration gave Columbia a list of nine items that were required before it would reconsider the $400m in funding._x000D_
_x000D_
Columbia has agreed to much of the demands, but the Trump administration is yet to respond and it is unclear if the funding will be restored._x000D_
_x000D_
"Our response to the government agencies outlines the substantive work we've been doing over the last academic year to advance our mission, ensure uninterrupted academic activities, and make every student, faculty, and staff member safe and welcome on our campus," Interim President Katrina Armstrong told students in an email on Friday._x000D_
_x000D_
A change that will impact academics at Columbia is the shift in its Middle Eastern, South Asian and African Studies department. A new official will now lead that department._x000D_
_x000D_
"In this role, the Senior Vice Provost will review the educational programs to ensure the educational offerings are comprehensive and balanced," the memo read._x000D_
_x000D_
Columbia says the role will "conduct a thorough review of the portfolio of programs in regional areas across the University, starting immediately with the Middle East"._x000D_
_x000D_
The university will also review admission procedures to "ensure unbiased admission processes"._x000D_
_x000D_
Earlier this month, the Trump administration said the reason forfunding being pulled at Columbiawas because of alleged "continued inaction in the face of persistent harassment of Jewish students"._x000D_
_x000D_
When the $400m was pulled, Secretary of Education Linda McMahon said: "Universities must comply with all federal antidiscrimination laws if they are going to receive federal funding"._x000D_
_x000D_
The Trump administration had requested masks be banned on Columbia campuses, and to allow university police to arrest "agitators" - if negotiations about federal funding were to continue._x000D_
_x000D_
It is not only Columbia that has faced funding cuts, the Trump administration has warned 60 universities that funding may be cancelled if allegations of antisemitism on campuses are not addressed._x000D_
_x000D_
This all comes in the wake of a high-profile arrest of one of Columbia's students.Mahmoud Khalil, a Columbia graduate and campus activist, was detained by federal immigration authorities earlier this month._x000D_
_x000D_
Mr Khalil, a legal permanent US resident, faces deportation for his role in the 2024 campus protests._x000D_
_x000D_
US President Donald Trump has repeatedly alleged that Mr Khalil, and other pro-Palestinian activists, support Hamas, a group designated a terrorist organisation by the US._x000D_
_x000D_
The 30-year-old's lawyers say he was exercising free speech rights to demonstrate in support of Palestinians in Gaza and against US support for Israel. They accused the government of "open repression of student activism and political speech"._x000D_
_x000D_
</t>
  </si>
  <si>
    <t>'My husband is a fighter pilot in Ukraine. Here's how I really feel about a ceasefire'</t>
  </si>
  <si>
    <t>https://www.bbc.com/news/articles/c70wgq7y11qo</t>
  </si>
  <si>
    <t>Zhanna Bezpiatchuk</t>
  </si>
  <si>
    <t xml:space="preserve">Maria's life has been reduced to waiting for the next phone call from her husband - never knowing if it might be the last._x000D_
_x000D_
Ivan, a 31-year-old Ukrainian fighter pilot, began defending the skies from the very first hours of Russia's full-scale invasion in February 2022, and has now flown more than 200 perilous missions in his old Soviet-era Mig-29 warplane._x000D_
_x000D_
The squadron commander has lost several comrades in the war. Some were close friends. Others were godfathers to each other's children. The location of his current air base in western Ukraine cannot be revealed for security reasons._x000D_
_x000D_
But as US-led efforts to negotiate a ceasefire gather pace - and fresh talks with Russia and Ukraine planned on Monday - things have changed._x000D_
_x000D_
"If any ceasefire comes [about], we will feel safer," says Maria._x000D_
_x000D_
Across Ukraine, more and more people are openly talking about war fatigue. They're calling for an end to the most brutal fighting in Europe since World War Two, and for firm guarantees of Western protection to ensure Russia can't attack again._x000D_
_x000D_
At the same time, Maria fears that any deal could involve accepting the loss of four Ukrainian regions in the south-eastpartially seized by Russia, as well as Crimea, annexed by Russia in 2014. "Nobody will give us back our lost territories", the 29-year-old says. "They will stay under Russian occupation."_x000D_
_x000D_
She asks: "What [did] so many men, our heroes, sacrifice their lives for if Ukraine can't fight for them, and is forced to make concessions?"_x000D_
_x000D_
When Maria and Ivan met, the prospect of a full-scale war in Ukraine seemed impossible._x000D_
_x000D_
Maria was an English teacher at a local children's club in western Ukraine attended by the daughter of one of Ivan's comrades. The comrade offered to set Ivan up with Maria, who he described as "a very nice teacher"._x000D_
_x000D_
At first Ivan felt pressured by the arrangement - but he eventually agreed to come._x000D_
_x000D_
He was glad he did. They soon started seeing each other._x000D_
_x000D_
On one of their first dates, Ivan warned Maria he had a dangerous job. She said it wouldn't be a problem. Ivan was courageous, caring and protective, and Maria was falling in love._x000D_
_x000D_
He soon had to go on a long-term deployment far from home. They lost touch for a year, and it seemed like their relationship might be over._x000D_
_x000D_
But then he returned with a giant bouquet of flowers and promised her he didn't want to waste her time. Within a year, the two were married and they were soon expecting their first child._x000D_
_x000D_
It was only once Russia launched its full-scale invasion that Maria understood what he'd meant about the harsh realities of his work._x000D_
_x000D_
Their daughter Yaroslava was only three months old at the time. Ivan missed her early milestones: helping her take her first steps, seeing her first teeth come through and comforting her during her first illness._x000D_
_x000D_
"When Ivan is deployed far away from home, I send him thousands of our daughter's photos to help him feel that at least virtually he is spending the day with us," says Maria._x000D_
_x000D_
On one nearby mission, Maria put her daughter in a pram and rushed to a checkpoint where he could run out to catch them for five minutes._x000D_
_x000D_
She brought him home-made food. They talked. And found that every minute together was worth the months they'd spent waiting._x000D_
_x000D_
Before Yaroslava could even speak, she would use her tiny hands to gesture that her dad was flying through the skies._x000D_
_x000D_
"Our daughter knows that her dad is a pilot," she says. "When she had a birthday and her father ate a birthday cake over a video call, we explained to her that he couldn't be with us as he was defending Ukraine from the Russians."_x000D_
_x000D_
The family now have a professional photo taken of them every six months. "It's very hard for me to say but I have to be completely honest. We never know if it [will be] our final call or meeting," Maria says, on the brink of tears._x000D_
_x000D_
She feels she has to be ready for "everything, including the worst-case scenario"._x000D_
_x000D_
During the first year of the war, she would regularly hear about casualties among friends. "You call their wives and can't find the words to say. And you fear that one day, you may find yourself in the same situation."_x000D_
_x000D_
Ukrainians are seeking concrete guarantees of protection by the US and Europe, and an increased supply of Western fighter jets, to deter Russian aggression._x000D_
_x000D_
The country has received a number of US-made F-16s and French Mirage fighter jets, but the country's air force still largely relies on old Soviet-era warplanes â€“ hardly a match for more advanced Russian aircraft._x000D_
_x000D_
Maria is cautiously hoping for a ceasefire. It might "freeze" the conflict at best, she says, but finds it difficult to rely on as she doesn't trust Russia._x000D_
_x000D_
Vladimir Putinwants an end to Western military aid to Kyiv and intelligence-sharing with the Ukrainians, as well as a halt to mobilisation in Ukraine._x000D_
_x000D_
Many experts say that his demands are simply a pretext to continue the war he launched, in spite of heavy Russian casualties._x000D_
_x000D_
There are also fears that Donald Trump â€“ who has publicly stated that ending the war is one of his top priorities â€“ could be preparing a behind-the-scenes deal with Russia which would force Ukraine to accept painful concessions._x000D_
_x000D_
Even after a ceasefire, Maria will still be waiting for calls and rare meetings, as the Ukrainian air force will have to stay alert for a long time._x000D_
_x000D_
And while there may be peace in Ukraine, she wonders if her husband will ever be at peace again. Maria says Ivan, who has been deeply affected by the fighting on the front line, has a "patriotic soul" and will continue serving even after the war._x000D_
_x000D_
Maria feels it is important for him to not feel the casualties were in vain, and remains hopeful that the Russian-held parts of Kherson, Zaporizhzhia, Donetsk and Luhansk will one day be returned._x000D_
_x000D_
The priority for Maria now is to reassure her husband and offer him optimism.  She dreams of a future where her young family can finally start to rebuild their life in a home of their own, in their own country._x000D_
_x000D_
"My husband needs to know that we are always waiting for him."_x000D_
_x000D_
</t>
  </si>
  <si>
    <t>Fear and anger mount as 'battle for the soul of Romanian democracy' looms</t>
  </si>
  <si>
    <t>https://www.bbc.com/news/articles/c4g7w3v5vw7o</t>
  </si>
  <si>
    <t>Sarah Rainsford</t>
  </si>
  <si>
    <t xml:space="preserve">The Romanian village of Poeni has a couple of shops, a kebab grill and a pack of stray dogs._x000D_
_x000D_
It also has a fair few voters who wanted a far-right candidate to become president._x000D_
_x000D_
Poeni, just over an hour's drive from the capital, is not alone in that._x000D_
_x000D_
Last November, Calin Georgescu â€“ who admires Vladimir Putin and is no fan of Nato â€“ came from the extremist fringe to win the first round of Romania's presidential election with 23% of the vote._x000D_
_x000D_
In Poeni he did even better, with 24%._x000D_
_x000D_
Then the constitutional court scrapped the entire election in an unprecedented move, citing intelligence that Georgescu's online campaign had been boosted by Russia._x000D_
_x000D_
In Poeni, a young voter called those claims "lies", angry at the cancelled vote. "They should have let him run to see what happens," Maria argues._x000D_
_x000D_
A new ballot will be held in May but Georgescu has been barred from participating._x000D_
_x000D_
In Bucharest, supporters who took to the streets yelled that the judges were destroying democracy. A handful clashed briefly with police, who used tear gas._x000D_
_x000D_
Now nationalist politician George Simion has stepped into the race and is polling strongly instead._x000D_
_x000D_
Many Romanians fear their country's core European values, and its global alliances, are still in danger._x000D_
_x000D_
"We are in the middle of a battle of ideas. We don't have options here," is how one democracy activist describes the mood. "The fight is now."_x000D_
_x000D_
In Poeni village there's less talk of values and of Russian meddling, more about the money in their pockets. Or rather the lack of it._x000D_
_x000D_
By the side of the main road, where the traffic alternates between heavy trucks and horses and carts, men buy charred chunks of kebab and pensioners chat on dusty benches._x000D_
_x000D_
A metal public phone box is bent out of shape, its sign dangling as it probably has for years._x000D_
_x000D_
Incomes here are small, prices are climbing and life is tough as in much of Romania._x000D_
_x000D_
"I want Georgescu to straighten everyone out. They tricked us. They promised us more pension money," a middle-aged woman speaks quietly at first, then becomes bolder. "The others have done nothing for us here!"_x000D_
_x000D_
In the village store, Ionela is just as disenchanted._x000D_
_x000D_
"Young people finish college here and can't get work, so they go abroad. That isn't normal. We need our young people to have places here to work," she complains from behind the shop counter._x000D_
_x000D_
Millions of Romanians work elsewhere in the EU and send money home to their families. In Poeni you can see where some of that ends up, in all the half-done new homes._x000D_
_x000D_
Ionela's whole family voted for Georgescu. He promised to cut taxes, she thinks, but she doesn't seem to have registered his far-right ideology._x000D_
_x000D_
A man who's praised extremist figures from Romania's past, he's now under investigation for suspected links to a group with "fascist, racist or xenophobic characteristics"._x000D_
_x000D_
Emerging after questioning, the politician was filmed giving a fascist-style salute._x000D_
_x000D_
Other villagers in Poeni did see that and do know all about the murky characters Georgescu has been linked to._x000D_
_x000D_
On hearing his name, one pensioner grabs her crutch and wields it like a machine gun, shouting that he is dangerous._x000D_
_x000D_
Another told me people were suspicious of someone who surged to prominence from nowhere and of his focus on sovereignty over economic sense._x000D_
_x000D_
"He tells us we don't need Europe to help us with money. So how are we going to live? Let's face it: Europe feeds us!" she says._x000D_
_x000D_
Romania's vote has become the topic of talk far beyond the streets of Poeni, or even Bucharest._x000D_
_x000D_
When US Vice President JD Vance shocked Europe with a speech in Munich, claiming that the EU's greatest threat came from within and not from Russia, he cited Romania several times._x000D_
_x000D_
He declared that the country's election had been cancelled on "flimsy suspicions" under "enormous pressure" from the EU. Then Elon Musk slammed the court's move as "'crazy" on X._x000D_
_x000D_
Moscow would have enjoyed that._x000D_
_x000D_
Russia's external intelligence agency came out in full agreement with the US that the "liberal mainstream" in Europe was suppressing dissent._x000D_
_x000D_
This from an authoritarian regime._x000D_
_x000D_
"It's the new world we are living in. It's Maga ideology. They try to find partners and their partners are far-right parties in all Europe," is how journalist Ion Ionita sees the US-Russia alignment._x000D_
_x000D_
To him, annulling the presidential elections was not only constitutional but justified._x000D_
_x000D_
"We are living through a hybrid war, democracy is under pressure," he argues. The threat is real._x000D_
_x000D_
But Romania, which borders Ukraine and hosts a big Nato base, now has to deal with US hostility too._x000D_
_x000D_
"It's a dramatic change. America is our ally, the biggest one, and the most important security provider for Romania," Ion Ionis points out. "We need this partnership to go further and to be stronger._x000D_
_x000D_
"People are worried."_x000D_
_x000D_
For Florin Buhuceanu the dispute isn't only political â€“ it's personal._x000D_
_x000D_
His Bucharest flat, a modernist gem, is a mini museum "dedicated to gay memory"._x000D_
_x000D_
On one wall there's a large photograph from the 1930s of three gay men under arrest. In the next room is a wooden cabinet that once displayed Romanian fascist-era memorabilia in an antique store. Now it contains pictures of gay icons._x000D_
_x000D_
Romania only decriminalised homosexuality in 2001._x000D_
_x000D_
"No state museum would take such donations," Florin says, so he and his partner display the exhibits at home for invited guests._x000D_
_x000D_
A prominent LGBT activist, he's had so many threats in the heat of this election campaign that the security services have warned him to be careful._x000D_
_x000D_
Even with Georgescu disappearing as swiftly as he appeared, the atmosphere is febrile._x000D_
_x000D_
George Simion, now considered a frontrunner, has been investigated after calling for election officials to be "skinned alive" for barring Georgescu from the race._x000D_
_x000D_
He describes his nationalist AUR as a "patriotic party of conservative essence" whose pillars are "Faith, Nation, Family and Freedom."_x000D_
_x000D_
LGBT rights group Mozaiq has warned of a surge in anti-Semitic, racist and homophobic rhetoric in recent weeks. It had to alert police after social media messages urging attacks on its office._x000D_
_x000D_
So Florin Buhuceanu fears his country is being thrown back to the past._x000D_
_x000D_
"Before 2001, it was absolutely impossible for us to breathe. Now we hear again and again the same rhetoric," he says._x000D_
_x000D_
Worse still, the US, Russia and the Romanian far right now coincide._x000D_
_x000D_
"It's obvious that our rights are fragile and the world is regrouping, so we have to continue this battle," the activist warns. "It's not just for our community. It's for the soul of Romanian democracy."_x000D_
_x000D_
</t>
  </si>
  <si>
    <t>'If Big George hit you, you stayed hit': George Foreman obituary</t>
  </si>
  <si>
    <t>https://www.bbc.com/sport/boxing/articles/c39veyw9lgeo</t>
  </si>
  <si>
    <t xml:space="preserve">George Foreman was a two-time heavyweight champion, winning his titles 21 years and nine months apart
One version of George Foreman had only mayonnaise sandwiches to eat at school. Another was winning Olympic gold aged 19. Another was committing muggings at 15.
The 20-something version of Foreman was one-third of heavyweight boxing's "holy trinity", with Muhammad Ali and Joe Frazier. The 45-year-old version would become boxing's oldest heavyweight world champion.
He was once marked to be another poor kid from Texas, lost to America's wasteland, but instead rose to be one of the most recognisable faces on the planet.
Foreman's powers of transformation served him well in a sporting career brimming with prestige and drama.
'Big' George Foreman, who has died aged 76, leaves behind a professional legacy that many boxers today could only dream of replicating. He had 81 fights, 76 wins and just five losses.
He was twice the heavyweight champion of the world. He fought Frazier, Ken Norton and Ali. His longevity was such that he even faced a 28-year-old Evander Holyfield.
His legacy was forged in the Rumble in the Jungle, his haunting of Frazier and his impossible achievement aged 45.
Foreman secured his spot in the halls of heavyweight greatness many times over.
"I am sure he is in every argument for the greatest heavyweights of all time," 5 Live Boxing analyst Steve Bunce said.
"He had 76 wins and I don't often do stats and facts but 68 ended by knockout.
"I haven't done the research to tell you how many times he dropped men, but I will say of his 76 wins he probably dropped his opponent about 200 times in total.
"If Big George hit you, you stayed hit. It was as simple as that."
This video can not be played
'A larger than life star' - Foreman dies age 76
Heavyweight boxing legend Foreman dies aged 76
Foreman's life in pictures
The Rumble in the Jungle - 50 years on
Foreman was born in Marshall, Texas, 10 January 1949. He was one of six siblings and took the name of his stepfather, JD Foreman, rather than his birth father.
By his own admission, Foreman was a troubled kid struggling in an environment designed to keep him disenfranchised and angry.
He started mugging people by the age of 15.
"I've always been motivated by food, because I was always hungry," he said. "There never was enough food to eat for me, for various reasons."
His mother, Nancy, convinced him to join the Job Corps aged 16. He earned hisGED,,externaland learned to be a carpenter and bricklayer, but in a pivotal moment for his life, he was introduced to boxing by a coach called Doc Broadus.
Foreman arrived at the 1968 Olympics aged 19 and with just 25 amateur fights under his belt. He bulldozed the competition, winning gold.
"Less than two years prior to the date that I'd stood on that platform receiving gold and listening to the national anthem, I was under a house, hiding from the police," he said later.
"I climbed from underneath that house, in mud and slop, and said to myself: 'I'm going to do something in my life, I'm not a thief.'"
Remembering George Foreman: The Rumble in the Jungle
Tributes pour in for heavyweight icon Foreman
Hear Foreman on This Sporting Life in 2020
Frazier (left) was 29-0 when he met Foreman, who was 37-0
Foreman's Olympic triumph cleared a path into the pro ranks. He had 13 fights in his first year as a pro, with 11 knockouts. By 1972, he was 37-0 and the clear contender to the heavyweight champion Frazier.
Frazier had beaten Ali. He was the top dog in the division. Foreman was a 4-1 underdog when they met in Kingston, Jamaica in January 1973.
Foreman knocked Frazier down six times in two rounds to become the WBA, WBC and lineal heavyweight champion.
The win completely altered the heavyweight landscape at the time. Foreman was only 24.
"That is the fight where he famously lifts Joe Frazier off the ground with an uppercut. That is George Foreman," Bunce said.
Foreman would say later Frazier was the only man he ever "feared" and how the victory changed his life overnight.
"One day you're no-one and the next day everyone wants to take advantage of you," he said.
Foreman was a big favourite against Muhammad Ali
It is hard to explain just how iconic the 'Rumble in the Jungle' is. If there was a room of statues representing the greatest fights, it would be there in the centre, along with the two seminal bouts between Ali and Frazier.
It was a fight that encapsulated everything boxing was, and still is. The sublime and the downright grime.
It was staged in Zaire on 30 October 1974, funded by the brutal dictatorship in control there at the time.
Ali, a massive underdog, had cast himself as the charismatic good guy and Foreman the brutish villain. It would be staged at 04:00 local time so some 50 million people could tune in across the world.
A suspected 26 million people watched in the UK, out of a population of 56 million.
Foreman was expected to crush Ali. Instead Ali produced a classic performance, soaking up pressure for seven rounds. Debuting his 'rope-a-dope' style on the ropes, he slowly drained Foreman of his powers.
In the eighth round, Ali pounced. He dropped Foreman, who was not allowed to beat the count by the referee, thus bringing to a close one of the biggest upsets in world championship boxing.
After his first loss in 41 fights, Foreman took two years out of the ring.
"From pride to pity, that was devastating," Foreman said of the loss.
Foreman complained the ropes had been loosened, that his trainer had even drugged him. He campaigned for a rematch but never got it. But once Ali called time on his career, he and Foreman became close friends.
Foreman famously helped a Parkinson-afflicted Ali climb the steps to receive an Oscar for the When We Were Kings documentary in 1996, which told the story of their showdown 22 years previously.
"Foreman was part of that holy trinity of heavyweight boxers, with Muhammad Ali and Joe Frazier," boxing promoter Frank Warren said.
"The great fights they had between them were special times for boxing and world sport.
"They're events that have gone down not just in boxing, but significant moments in the world of sport."
This video can not be played
Foreman relives the Rumble in the Jungle
Foreman had two impressive wins over fellow great Joe Frazier
At 27, Foreman got back in the ring to fight Frazier for a second time. They each received a $1m fight purse.
On 15 June 1976, Foreman crushed a 32-year-old Frazier for a second time, stopping him in the fifth.
During the US TV broadcast, commentator Howard Cosell summed up the performance: "George Foreman: Too big. Too strong. In perfect shape. The punches crisp from the very beginning."
Foreman was seemingly on top of the world again, though three fights later he would lose to Jimmy Young on points in a sluggish performance in Puerto Rico.
After the fight, Foreman said he had a "near-death experience" in the dressing as he struggled with exhaustion and heatstroke.
Foreman said in that moment he became a believer in God. He retired from boxing aged 28 and became an ordained minister.
Foreman's famed punching power helped him achieve history at the age of 45
Ten years later, Foreman shocked the boxing world by announcing his comeback.
He returned initially because his George Foreman youth centre was in financial crisis but would rack up 24 wins between 1987 and 1991.
"Everybody laughed, and I listened to them laugh," Foreman told the BBC later. He faced Holyfield in April 1991 for the WBA, WBC and IBF heavyweight world titles.
Holyfield would beat a 42-year-old Foreman, seemingly ending an impossible mission to become world champion again.
He tried again, losing on points to Tommy Morrison in 1993 - but was given the chance to fight WBA and IBF champion Michael Moorer next.
When Foreman became world champion
Fellow American Moorer was cruising through the encounter before eating a right hand from Foreman in the 10th round.
The punch made Foreman the oldest heavyweight champion in history at 45. He narrowly retained the title against Axel Schulz in his next bout.
He would fight three more times in non-world title fights, before finally bringing the curtain down on his professional career in 1997 at the age of 48 following a points loss to Shannon Briggs.
"It was a great challenge for me to fight and fight, and when the time was up, I was happy about it."
In 2022, two women filed lawsuits in the United Statesaccusing him of sexual abusein the 1970s.
One accused Foreman of grooming her when she was eight and having sex with her when she was 15.
The other accused him of sexually abusing and raping her when she was 15 and 16-years-old.
In March 2024, Foreman launched a countersuit, asking one of the lawsuits be thrown out.
Foreman "adamantly and categorically" denied the allegations.
He remained a household name in retirement. He became a boxing analyst but to the younger generations he most known for his George Foreman grill.
Foreman had 12 children, naming all the boys George, and was married five times.
Boxing schedule and results 2025
Watch every Born to Brawl episode
Notifications, social media and more with BBC Sport
</t>
  </si>
  <si>
    <t>Five key moments in the battle for Khartoum</t>
  </si>
  <si>
    <t>https://www.bbc.com/news/articles/ckgy341v680o</t>
  </si>
  <si>
    <t>Peter Mwai</t>
  </si>
  <si>
    <t xml:space="preserve">The Sudanese army has regained control of key areas of the capital, Khartoum, from the Rapid Support Forces (RSF), a paramilitary faction seeking to overthrow the overthrow the UN-recognised government._x000D_
_x000D_
On Friday, jubilant army soldiers took photos of themselves in front of the battle-scarred entrance to the presidential palace in the heart of the city._x000D_
_x000D_
Fighting in Sudan broke out in April 2023, when the RSF launched attacks on Sudanese Armed Forces (SAF) bases throughout Sudan, capturing significant territory, including key parts of the capital city and its airport._x000D_
_x000D_
Tens of thousands of people have died in the conflict, millions have been forced from their homes and many have been left facing famine in what the UN has described as the world's worst humanitarian crisis._x000D_
_x000D_
BBC Verify has been analysing videos and images posted during the conflict, frequently by fighters on both sides, to build a picture of the army's push to take back control of Khartoum._x000D_
_x000D_
The city is bounded by two great rivers, the Blue and White Nile, and the army's fight to regain control has been defined by these geographical constraints._x000D_
_x000D_
The offensive to retake the capital began in earnest on 26 September when the army launched air strikes against RSF-held areas in Khartoum._x000D_
_x000D_
Then in January, the beginning of the dry season saw fresh pushes by the army - bolstered by a new alliance with Islamists and ethnic militias - leading to a string of strategic victories._x000D_
_x000D_
We've identified video and photographs from key moments in the retaking of the city._x000D_
_x000D_
Thearmy headquartersin central Khartoum had been encircled by RSF forces for 21 months, trapping soldiers unable to link up with other army units closing in on the city._x000D_
_x000D_
Then in late January, following military advances further north, the army was able to send reinforcements to break through RSF lines and end the siege._x000D_
_x000D_
Verified social media footage posted on 25 January shows soldiers celebrating in the grounds of the army HQ._x000D_
_x000D_
The following day, the army chief General Abdel Fattah al-Burhan, visited the army HQ saying his forces would "eradicate" the RSF and pursue them to the corners of the country._x000D_
_x000D_
Many RSF fighters attempted to withdraw across the White Nile River to safer areas on the western side as pressure mounted on their positions._x000D_
_x000D_
They found their escape route blocked following a reported air strike by the SAF on the main bridge across the river._x000D_
_x000D_
Footage posted on 6 February shows this crossing point atJebel Awliya damabout 40 km south of Khartoum, blocked by badly damaged vehicles, with black smoke visible in the distance._x000D_
_x000D_
BBC Verify has been able to confirm the location of this footage using satellite imagery which also shows black smoke rising at that location on the bridge._x000D_
_x000D_
Army forces approaching Khartoum attempted to take control of theManshiya Bridge, the last major crossing under RSF control._x000D_
_x000D_
On 3 March, the SAF posted drone footage from the battle for control of the bridge._x000D_
_x000D_
In it we can see the army targeting RSF vehicles and fighters trying to flee.  A truck, carrying some men, and others running alongside, can  be seen going up in flames as it is hit on the bridge._x000D_
_x000D_
Further drone footage shows more than a dozen men scampering through shrubs towards the bridge._x000D_
_x000D_
In the following days the army was able to hold its position at the bridge and to close in on the remaining RSF fighters trapped in the area._x000D_
_x000D_
BBC Verify has identified dramatic footage, posted on 16 March, of what appears to be an RSF fighter caught in anarmy ambushas they flee the SAF advance towards the city centre._x000D_
_x000D_
Along a tarmac street, a speeding motorcycle comes under a hail of bullets and suddenly flips over throwing off its rider._x000D_
_x000D_
The men firing - identifiable as belonging to the army from their uniform and yellow headbands - can be heard in the footage congratulating themselves following the attack._x000D_
_x000D_
By matching the buildings and the trees we see in the videos to satellite imagery, we have established the incident took place at a location about 2 km (1.2 miles) south of the presidential palace._x000D_
_x000D_
We've identified video of the army striking a convoy of vehicles travelling along al-Qasr Avenue, moving away from the palace, posted online early on the morning of 20 March._x000D_
_x000D_
The footage shows a huge fire erupting, with multiple explosions and projectiles emerging from within the fire, suggesting the detonation of munitions being carried on the vehicles._x000D_
_x000D_
The video is accompanied by voices, speaking in Arabic, describing the attack on the RSF convoy vehicles containing weaponry._x000D_
_x000D_
We have managed to establish the location from two buildings seen in the footage which match buildings we see on Google Maps at a junction just over 1km from the presidential palace._x000D_
_x000D_
Just a few hours later, jubilant Sudan army soldiers posed for pictures in front of the palace building, their arms raised in victory._x000D_
_x000D_
The RSF still hold control over significant parts of the city as well as large areas of western Sudan.  But the taking of the palace by the army is hugely symbolic moment in the conflict._x000D_
_x000D_
Additional reporting by Kumar Malhotra, Richard Irvine-Brown, Benedict Garman and Matt Murphy_x000D_
_x000D_
</t>
  </si>
  <si>
    <t>Are Nigerians abroad widening the class divide back home?</t>
  </si>
  <si>
    <t>https://www.bbc.com/news/articles/cvg1p5ek72vo</t>
  </si>
  <si>
    <t>Danai Nesta Kupemba</t>
  </si>
  <si>
    <t xml:space="preserve">Scenes playing out in Nigeria during holiday periods could be in a movie: emotional reunions at airport terminals, champagne flowing like water in high-end clubs and A-list Afrobeats performers dominating stages to packed audiences nationwide._x000D_
_x000D_
This is when Nigerians abroad return for a visit to the home country. They are nicknamed I Just Got Back (IJGB) and bring with them more than full suitcases._x000D_
_x000D_
Their Western accents dip in and out of Pidgin, their wallets are boosted by the exchange rate, and their presence fuels the economy._x000D_
_x000D_
But it also highlights an uncomfortable truth._x000D_
_x000D_
Those who live in Nigeria, earning in the local naira currency, feel shut out of their own cities, especially in the economic hub of Lagos and the capital, Abuja, as prices go up during festive periods._x000D_
_x000D_
Residents say this is particularly the case for "Detty December", a term used to refer the celebrations around Christmas and New Year._x000D_
_x000D_
Detty December makes Lagos almost unliveable for locals - traffic is horrible, prices inflate and businesses stop prioritising their regular customers, a radio presenter based in Lagos tells the BBC._x000D_
_x000D_
The popular media personality asked not to be named for voicing what some might consider controversial opinions._x000D_
_x000D_
But he is not the only one to hold these views and has some are pondering, with Easter and the diaspora summer holiday season approaching, whether the IJGBs are helping bridge Nigeria's class divide or are making it even wider._x000D_
_x000D_
"Nigeria is very classist. Ironically, we're a poor country, so it's a bit silly," the radio presenter adds._x000D_
_x000D_
"The wealth gap is massive. It's almost like we're worlds apart."_x000D_
_x000D_
It is true that despite oil-rich Nigeria being one of Africa's biggest economies and the continent's most populous country, its more than 230 million citizens face huge challenges and limited opportunities._x000D_
_x000D_
At the beginning of the year,the charity Oxfam warnedthe wealth gap in Nigeria was reaching a "crisis level"._x000D_
_x000D_
Statistics from 2023 are startling._x000D_
_x000D_
According to the World Inequality Database more than 10% of the population owned more than 60% of Nigeria's wealth. For those with jobs, 10% of the population took home 42% of the income._x000D_
_x000D_
The World Bank says the figure of those living below the poverty line is 87 million - "the world's second-largest poor population after India"._x000D_
_x000D_
Martins Ifeanacho, professor of sociology at the University of Port Harcourt, says this gap and resulting class divide has grown since Nigeria's independence from the UK in 1960._x000D_
_x000D_
"We've gone through so much economic hardship," the academic, who returned to Nigeria after studying in Ireland in the 1990s, tells the BBC._x000D_
_x000D_
He points the finger at the greed of those who are in position of political power - be it at a federal or state level._x000D_
_x000D_
"We have a political elite that bases its calculations on how to acquire power, amass wealth for the purpose of capturing more power._x000D_
_x000D_
"The ordinary people are left out of the equation, and that's why there is a lot of hardship."_x000D_
_x000D_
But it is not just about money in the bank account._x000D_
_x000D_
Wealth, real or perceived, can dictate access, status and opportunity - and the presence of the diaspora can magnify the class divide._x000D_
_x000D_
"Nigeria's class system is hard to pinpoint. It's not just about money, it's about perception," explains the radio presenter._x000D_
_x000D_
He gives the example of going out for a meal in Lagos and how peacocking is so important._x000D_
_x000D_
At restaurants, those arriving in a Range Rover are quickly attended to, while those in a Kia may be ignored, says the radio presenter._x000D_
_x000D_
Social mobility is difficult when the nation's wealth remains within a small elite._x000D_
_x000D_
With odds stacked against those trying to climb the ladder, for many Nigerians the only realistic path to a better life is to leave._x000D_
_x000D_
The World Bank blames "weak job creation and entrepreneurial prospects" that stifle the absorption of "the 3.5 million Nigerians entering the labour force every year"._x000D_
_x000D_
"Many workers choose to emigrate in search of better opportunities," it says._x000D_
_x000D_
Since the 1980s, middle-class Nigerians have sought opportunities abroad, but in recent years, the urgency has intensified, especially among Gen Z and millennials._x000D_
_x000D_
This mass exodus has been dubbed "japa", a Yoruba word meaning "to escape"._x000D_
_x000D_
A 2022 surveyfound that at least 70% of young Nigerians would relocate if they could._x000D_
_x000D_
But for many, leaving is not simple. Studying abroad, the most common route, can cost tens of thousands of dollars, not including travel, accommodation and visa expenses._x000D_
_x000D_
"Japa creates this aspirational culture where people now want to leave the country," says Lulu Okwara, a 28-year-old recruitment officer._x000D_
_x000D_
She went the UK to study finance in 2021 - and is one of the IJGBs, having returned to Nigeria at least three times since moving._x000D_
_x000D_
Ms Okwara notes that in Nigeria there is a pressure to succeed. A culture where achievement is expected._x000D_
_x000D_
"It's success or nothing," she tells the BBC. "There is no room for failure."_x000D_
_x000D_
This deeply embedded sentiment makes people feel they must do anything to succeed._x000D_
_x000D_
Especially for those who come from more working-class backgrounds. The IJGBs have a point to prove._x000D_
_x000D_
"When people go out there, their dream is always to come back as heroes, mostly during Christmas or other festivities," says Prof Ifeanacho._x000D_
_x000D_
"You come back home and you mix with your people that you've missed for a long time._x000D_
_x000D_
"The type of welcome they will give to you, the children that will be running to you, is something that you love and cherish."_x000D_
_x000D_
Success is chased at any cost and putting on a foreign accent can help you climb Nigeria's social ladder - even if you have not been abroad._x000D_
_x000D_
"People fake accents to get access. The more you sound British, the higher your social status," says Prof Ifeanacho._x000D_
_x000D_
He recalls a story about a pastor who preached every Sunday on the radio._x000D_
_x000D_
"When they told me that this man had not left Nigeria, I said, 'No, that's not possible.' Because when you hear him speak, everything is American," he says in disbelief._x000D_
_x000D_
American and British accents, especially, act as a different kind of currency, smoothing paths in both professional and social settings._x000D_
_x000D_
Pushback on social media suggests some IJGBs are all front - they may lap up the returning hero adulation but in fact lack financial clout._x000D_
_x000D_
Bizzle Osikoya, the owner at The Plug Entertainment, a business that hosts live music events in West Africa, says he has encountered some issues that reflect this._x000D_
_x000D_
He tells the BBC about how several IJGBs have attended his events - but who have gone on to try and get their money back._x000D_
_x000D_
"They went back to the US and Canada and put a dispute on their payments," he says._x000D_
_x000D_
This may reflect the desperate effort to maintain a faÃ§ade of success in a society where every display of wealth is scrutinised._x000D_
_x000D_
In Nigeria, it seems, performance is key - and the IJGBs who are able to show off will certainly be able to climb the class ladder._x000D_
_x000D_
Go toBBCAfrica.comfor more news from the African continent._x000D_
_x000D_
_x000D_
_x000D_
Follow us on Twitter@BBCAfrica, on Facebook atBBC Africaor on Instagram atbbcafrica_x000D_
_x000D_
</t>
  </si>
  <si>
    <t>'Longest running pop band in history' to end touring after 68 years</t>
  </si>
  <si>
    <t>https://www.bbc.com/news/articles/cvg1w93x9ggo</t>
  </si>
  <si>
    <t xml:space="preserve">The Searchers will end nearly 70 years of touring with their debut at the Glastonbury Festival._x000D_
_x000D_
The Merseybeat band, formed by Mike Pender and John McNally, have performed with different line-ups since its formation in 1957._x000D_
_x000D_
Known as the "longest-running band in pop history", the Liverpool band had three UK number ones, including with their version of The Drifters' hit Sweets For My Sweet._x000D_
_x000D_
The Searchers' Final Farewell Tour will conclude at Glastonbury on 27 June, which the band said will be its "last ever show"._x000D_
_x000D_
McNally said: "A Glastonbury debut at 83, can anyone top that? I don't think life gets any better, does it?_x000D_
_x000D_
"There will be a few nerves, but in a good way, and we'll be nicely warmed up from our shows in June. We can't wait to see our fans again for this incredible final farewell."_x000D_
_x000D_
Bassist and singer Frank Allen, who joined the group in 1964, said: "I have played shows across the world with The Searchers for over 60 years; Glastonbury has always been an ambition that has eluded us - until now._x000D_
_x000D_
"The Searchers are finally performing at the greatest music festival of them all._x000D_
_x000D_
"What a way to round off a tour and a career. I can't wait to get up on stage and give our fans one final blast."_x000D_
_x000D_
The Searchers' hits also include Sugar And Spice, Needles And Pins and Don't Throw Your Love Away._x000D_
_x000D_
They have sold more than 50 million records and performed worldwide, while drawing praise from artists such as Bruce Springsteen._x000D_
_x000D_
The band's Final Farewell Tour runs from 14 June and will end with a performance on the Acoustic Stage at Glastonbury on 27 June._x000D_
_x000D_
Listen to the best of BBC Radio Merseyside onSoundsand follow BBC Merseyside onFacebook,X, andInstagramand watchBBC North West Tonight on BBC iPlayer._x000D_
_x000D_
</t>
  </si>
  <si>
    <t>UK TV industry in crisis, says Wolf Hall director</t>
  </si>
  <si>
    <t>https://www.bbc.com/news/articles/c3w10816en3o</t>
  </si>
  <si>
    <t>Katie Razzall</t>
  </si>
  <si>
    <t xml:space="preserve">The director of acclaimed period drama Wolf Hall says filming of last year's second series was nearly called off weeks before it was due to begin because of budget pressures._x000D_
_x000D_
Peter Kosminsky told BBC Two's Newsnight they eventually opted to axe costly exterior scenes in Wolf Hall: The Mirror and The Light, meaning almost everything in the Tudor drama, screened by the BBC, became "conversations in rooms" instead._x000D_
_x000D_
He argues public service broadcasters including the BBC and ITV can no longer afford to make high-end British drama._x000D_
_x000D_
The Bafta and Golden Globe-winning director is calling for a 5% levy on UK subscription streaming revenues, with the proceeds collected for a British cultural fund._x000D_
_x000D_
Kosminsky told the BBC that six weeks before shooting began, having already cut certain props, locations, costumes and cast members, he and the producer decided the gap was still "too great" to go ahead with making The Mirror and The Light._x000D_
_x000D_
"That's not something that has ever happened to me before, in all the years I've been making programmes, that you actually have to stop six weeks from production."_x000D_
_x000D_
Kosminsky has previously revealed that he - alongside Sir Mark Rylance, who played Thomas Cromwell,  executive producer Colin Callender and Oscar-winning writer Peter Straughan - took significant pay cuts to get the programme over the line._x000D_
_x000D_
He said the original script "had many scenes set outside, many scenes involving horses, we had a whole joust, an extraordinary scene as conceived by Hilary Mantel, the original novelist â€“ and we had to cut everything"._x000D_
_x000D_
He said he was still "incredibly proud of what we've achieved, and the response overwhelmed us all"._x000D_
_x000D_
But the original concept was a programme with "more fresh air in it, where you got more of a sense of Tudor society out in the world, and the lives these people lived when they weren't in the throne rooms, palaces and beautiful dining rooms"._x000D_
_x000D_
Kosminsky said things had got worse since he filmed the drama, which was broadcast in November._x000D_
_x000D_
Now, he argues, public service broadcasters would not be able to afford to commission Wolf Hall or Mr Bates vs the Post Office, the landmark ITV drama about the Post Office scandal._x000D_
_x000D_
One day in the not too distant future, he warns, British audiences will notice these types of programmes are "gone"._x000D_
_x000D_
Kosminsky also believes there is "no way" the BBC or ITV could afford to make Adolescence, the current hit show from Netflix about a teenager accused of murder._x000D_
_x000D_
Adolescence writer Jack Thorne thinks traditional broadcasters could have made the drama, but they would have had to cut some of the most expensive scenes._x000D_
_x000D_
"It would have been a slightly different version of it," Thorne told the BBC._x000D_
_x000D_
"In episode two, I wrote a fire drill that involved 300 extras. Those 300 extras had to be employed for 10 days. That is an awful lot of money. So all these things would have been difficult on a public service budget._x000D_
_x000D_
"I think we could have done it, it just would have been very different. And truthfully, it probably would have needed co-finance from abroad, and the problem at the moment is that finance has disappeared."_x000D_
_x000D_
The impact of Covid and the 2023 US actors' and writers' strikes, as well as higher energy costs, are some of the reasons often given for the increasing costs of TV production._x000D_
_x000D_
And Kosminsky is not alone in arguing that the advent of streaming platforms has inflated prices so dramatically that the public service broadcasters have been unable to keep up._x000D_
_x000D_
Patrick Spence, the executive producer behind Mr Bates vs the Post Office, told the BBC this was "a serious issue"._x000D_
_x000D_
"Not only would Mr Bates not get funded today, but I wouldn't even have started developing it," he said._x000D_
_x000D_
Former subpostmaster Sir Alan Bates, whose story was central to the programme named after him, said it would be "a real shame" if these kinds of dramas could no longer be made._x000D_
_x000D_
Mr Bates vs the Post Office meant "a lot of people saw for the first time the sort of hell going on in the background in the Post Office, the real miscarriage of justice going on right across the country", he said._x000D_
_x000D_
Spence said the price of making dramas had risen at the same time as the international funding model had dried up for these types of shows. Later this year, his ITV drama The Hack, about the phone hacking scandal, by Adolescence writer Jack Thorne, will air in the UK._x000D_
_x000D_
Spence said there was "no way" he could raise the money to fund that programme now._x000D_
_x000D_
Figures out last month from the BFI showed Â£5.6bn was spent on high end TV and film production in the UK in 2024. But domestic UK programmes accounted for Â£598m, down 22% on the previous year._x000D_
_x000D_
Kosminsky argues that a levy on the streamers would put the UK in line with some other European countries that use the proceeds to fund domestic content, such as France and Denmark._x000D_
_x000D_
But with many streamers based in the US, would the UK government take on Donald Trump's administration?_x000D_
_x000D_
In February, a White House memorandum referenced levies on US streaming services, calling them "one-sided, anti-competitive policies" that "violate American sovereignty"._x000D_
_x000D_
On Thursday, as she accepted an award from the Broadcasting Press Guild, Jayne Featherstone, executive producer of Netflix's Black Doves, said the UK was "at risk of losing the very stories that define us"._x000D_
_x000D_
"We are in the 45th minute of the pilot episode, and we've got five minutes left to stop the bomb from going off," she said._x000D_
_x000D_
She recently told a House of Commons committee she would like to see an uplift in tax relief for high end television, similar to the one already given to the film sector._x000D_
_x000D_
</t>
  </si>
  <si>
    <t>Venezuela to resume repatriation of migrants after deal with US</t>
  </si>
  <si>
    <t>https://www.bbc.com/news/articles/c17q170zwjeo</t>
  </si>
  <si>
    <t>Kayla Epstein</t>
  </si>
  <si>
    <t xml:space="preserve">Venezuela will resume flights for its nationals deported by the US, after reaching an agreement with the Trump administration._x000D_
_x000D_
Venezuela, which does not have diplomatic relations with the US, hadinitially agreed to accept deportees in February.But President NicolÃ¡s Maduro halted flights in March after a dispute with the Trump administration._x000D_
_x000D_
"Tomorrow, thanks to the government's perseverance, we'll resume flights to continue rescuing and freeing migrants from prisons in the United States," Maduro said in a televised address on Saturday, Reuters reports._x000D_
_x000D_
The White House and US State Department did not respond to BBC requests for comment._x000D_
_x000D_
Trump's special envoy, Richard Grenell, had initially brokered a deal with Venezuela's government to take back its citizens deported from the US._x000D_
_x000D_
"Venezuela has agreed to receive, back into their Country, all Venezuela illegal aliens who were encamped in the US, including gang members of Tren de Aragua," Trump wrote on Truth Social at the time. "Venezuela has further agreed to supply the transportation back."_x000D_
_x000D_
But Maduro halted deportation flights from the US on 8 March, after the US Treasury Department suspended the energy giant Chevron's permission to export oil from Venezuela, the AP reported._x000D_
_x000D_
On 15 March, the Trump administration deported 238 Venezuelans, who they alleged belonged to theTren de Aragua gang, to El Salvador, where they were detained at a mega-prison._x000D_
_x000D_
The administration has not named the individuals deported, or provided details of their alleged criminal behaviour_x000D_
_x000D_
In a statement issued on Saturday, Jorge RodrÃ­guez, president of Venezuela's national assembly, appeared to address the matter of the Venezuelan nationals currently held in El Salvador._x000D_
_x000D_
He said Venezuela accepted a deal to assure "the return of our compatriots to their nation with the safeguard of their Human Rights," the AP reported._x000D_
_x000D_
"Migrating isn't a crime, and we won't rest until everyone who wants to return is back and we rescue our kidnapped brothers in El Salvador."_x000D_
_x000D_
_x000D_
_x000D_
Trump has used theAlien Enemies Act of 1798as a legal basis for removing 137 of those Venezuelan deportees, which immediately prompted a legal challenge._x000D_
_x000D_
A federal judge in Washington, DC sought to block the deportation flights to El Salvador via a verbal order._x000D_
_x000D_
However, the planes landed in El Salvador, and the country's president Nayib Bukele posted on social media that the intervention came "too late"._x000D_
_x000D_
The White House has faced allegations of defying the judge's order, which it refutes._x000D_
_x000D_
The judge,James Boesberg,demanded more detailsfrom a government lawyer at a hearing on Friday._x000D_
_x000D_
</t>
  </si>
  <si>
    <t>Watch: Moment police chase ends in four car pile-up in Paris</t>
  </si>
  <si>
    <t>https://www.bbc.com/news/videos/c89ynj20p9po</t>
  </si>
  <si>
    <t>Canada can win trade war with US, foreign affairs minister MÃ©lanie Joly says</t>
  </si>
  <si>
    <t>https://www.bbc.com/news/articles/cg70mknye9lo</t>
  </si>
  <si>
    <t xml:space="preserve">Canada's Foreign Minister MÃ©lanie Joly has told the BBC she believes Canada can win the trade war which was sparked by a series of tariffs ordered by US President Donald Trump._x000D_
_x000D_
"We are the biggest customer of the US," Joly told the BBC's World Service Weekend programme. "We buy more from the Americans than China, Japan, the UK and France combined."_x000D_
_x000D_
Joly said tariffs and increased prices are a priority for Canadians as voters prepare to head to the polls to elect a new prime minister later this year._x000D_
_x000D_
The US president has imposed 25% tariffs on steel and aluminium imports from Canada. Trump has also vowed to impose a sweeping range of "reciprocal" tariffs on 2 April._x000D_
_x000D_
Joly said that because the US and Canadian economies are so intertwined, "we have the most leverage in the world when it comes to the US"._x000D_
_x000D_
She noted it is not just Canadians feeling the pain from tariffs, but "hardworking Americans" too._x000D_
_x000D_
But Joly said it could be Americans who are the most successful in urging an end to the trade war._x000D_
_x000D_
"We think that ultimately the only ones that will be able to help us win this war... are the Americans themselves because they're the ones that can send a message to their lawmakers," she told the BBC._x000D_
_x000D_
"We can win the hearts and minds of Americans, because ultimately they're the ones paying for this" she added, noting that both American and Canadian jobs are at risk because of the tariffs._x000D_
_x000D_
The trade war is expected to be at the forefront of Canadians' minds when they head to the polls in their first federal election in nearly a decade._x000D_
_x000D_
Reports suggest Prime Minister Carney couldcall for a snap electionon Sunday. That election is expected to be held on 28 April._x000D_
_x000D_
And it is not just the Liberals making the case against US tariffs, Conservative Leader Pierre Poilievre has also been on the trade war. He has argued he is best equipped to take on Trump._x000D_
_x000D_
"There is no good reason to do this to these good people," Poilievre said earlier this week. "Stop the tariffs, stop the chaos."_x000D_
_x000D_
Trump has vowed to impose further tariffs Canada, and other countries around the world, on 2 April - calling these tariffs "the big one"._x000D_
_x000D_
Canadian Prime Minister Mark Carney has promised to impose reciprocal tariffs if Trump's tariff threats come to fruition._x000D_
_x000D_
It will bring to head a weeks-long back and forth between the North American countries._x000D_
_x000D_
The frustration over trade war has led some Canadians to start protesting._x000D_
_x000D_
In Toronto on Saturday, Canadians held an "elbows up" protest to push back against President Trump's stated desire of making Canada the 51st state of the US, and the ongoing trade war._x000D_
_x000D_
The phrase, used in hockey to describe defending oneself or fighting back, has been repurposed by protesters in Canada._x000D_
_x000D_
In the BBC World Service Weekend interview, Joly was also asked about the upcoming federal election._x000D_
_x000D_
She said the Liberal party is "very keen" to make sure Canadians give the party "a clear mandate" to deal with Trump and the threat of tariffs._x000D_
_x000D_
Joly said Canadians are "preoccupied" by what is happening in the White House and they are looking for a prime minister who has "strong values"._x000D_
_x000D_
The race will likely come down to a choice between Carney and Conservative leader Pierre Poilievre._x000D_
_x000D_
Tariffs are a central part of Trump's overall economic vision._x000D_
_x000D_
He says tariffs will boost US manufacturing and protect jobs, raising tax revenue and growing the domestic economy._x000D_
_x000D_
He also wants to restore America's trade balance with its foreign partners - reducing the gap that exists between how much the US imports from and exports to individual countries._x000D_
_x000D_
But he has refused to rule out the prospect of a recession as a result of his trade policies, which sent US stocks sharply down in the days before the metal tariffs took effect._x000D_
_x000D_
US Commerce Secretary Howard Lutnick later said the tariffs were "worth it" even if they did lead to an economic downturn._x000D_
_x000D_
Trump's tariffs initially targeted goods from China, Mexico and Canada._x000D_
_x000D_
These accounted for more than 40% of imports into the US in 2024._x000D_
_x000D_
But Trump has accused the three countries of not doing enough to end the flow of migrants and illegal drugs such as fentanyl into the US._x000D_
_x000D_
All three countries have rejected the accusations._x000D_
_x000D_
</t>
  </si>
  <si>
    <t>Elfyn Evans becomes first British driver since Colin McRae to win Safari Rally</t>
  </si>
  <si>
    <t>https://www.bbc.com/sport/motorsport/articles/cx2ezed056vo</t>
  </si>
  <si>
    <t xml:space="preserve">Elfyn Evans is the first British driver to win the Safari Rally since Colin McRae in 2002_x000D_
_x000D_
Welshman Elfyn Evans won Safari Rally Kenya to extend his World Rally Championship (WRC) lead to 36 points after three rounds._x000D_
_x000D_
The 36-year-old Toyota driver recorded back-to-back victories for the first time, finishing more than a minute ahead of Estonian Ott Tanak._x000D_
_x000D_
Hyundai's Tanak led the race before breaking a driveshaft on Friday, while Evans' Toyota team-mate Kalle Rovanpera retired after a string of problems._x000D_
_x000D_
It was Evans' first victory in Kenya but a fifth Safari success in a row for Toyota._x000D_
_x000D_
"A huge well done to the team, they did a great job and I'm proud to be a very small part of Toyota's history at this special rally," said Evans who has established the largest championship lead ever recorded after three rounds of a WRC campaign._x000D_
_x000D_
"I want to say thank you to everyone in Kenya for a very warm welcome and an amazing rally."_x000D_
_x000D_
Evans wins Rally Sweden tussle to take WRC lead_x000D_
_x000D_
Evans welcomes points revamp for 2025 WRC_x000D_
_x000D_
Having won Thursday's opening stage and two on Saturday, Evans and co-driver Scott Martin took a lead of just under two minutes into Sunday._x000D_
_x000D_
However, given the attritional nature of the rally, the Toyota Gazoo Racing duo opted for a safety first approach to the final five stages._x000D_
_x000D_
They ceded 47 seconds on the final day but still finished one minute 9.9 seconds ahead of Tanak, with Thierry Neuville a further two minutes 22 seconds adrift._x000D_
_x000D_
It meant Evans collected only two Sunday points, but with 25 for the rally victory it took his total to 88, following victory in Sweden last month and a runners-up spot in January's season-opening Rallye Monte Carlo._x000D_
_x000D_
Last year's championship winner Neuville has moved up from fourth place to second on 52 points, with Tanak third on 49._x000D_
_x000D_
Northern Ireland's Josh McErlean enjoyed mixed fortunes in the third race of his first WRC season. He lost 29 minutes on Saturday's opening run after breaking a steering arm on his Ford M-Sport Puma._x000D_
_x000D_
However, McErlean and co-driver Eoin Treacy went on the deliver their best performance in a Rally1 car with the second-best time on stage 15._x000D_
_x000D_
They placed 11th in Kenya and picked up one Super Sunday point to remain in 11th spot overall._x000D_
_x000D_
Round four of the 14 race calendar is the Rally Islas Canarias from 24-27 April._x000D_
_x000D_
1. Elfyn Evans (Great Britain), Toyota, 4 hours 20 minutes 3.8 seconds_x000D_
_x000D_
2. Ott Tanak (Estonia), Hyundai, +1min 09.9secs_x000D_
_x000D_
3. Thierry Neuville (Belgium), Hyundai, +3mins 32.0secs_x000D_
_x000D_
4. Sami Pajari (Finland), Toyota, +7mins 18.7secs_x000D_
_x000D_
5. Takamoto Katsuta (Japan), Toyota, +8mins 15.7secs_x000D_
_x000D_
6 Gregoire Munster (Luxembourg), Ford, +11mins 35.3secs_x000D_
_x000D_
_x000D_
_x000D_
11. Josh McErlean (Ireland), Ford, +37mins 15.8secs_x000D_
_x000D_
1. Elfyn Evans (Great Britain), Toyota, 88 points_x000D_
_x000D_
2. Thierry Neuville (Belgium), Hyundai, 52_x000D_
_x000D_
3. Ott Tanak (Estonia), Hyundai, 49_x000D_
_x000D_
4. Takamoto Katsuta (Japan), Toyota 35_x000D_
_x000D_
5. Sebastien Ogier (France), Toyota, 33_x000D_
_x000D_
6. Kalle Rovanpera (Finland), Toyota, 31_x000D_
_x000D_
_x000D_
_x000D_
11. Josh McErlean (Ireland), Ford, 7_x000D_
_x000D_
_x000D_
_x000D_
</t>
  </si>
  <si>
    <t>Israeli air strike kills top Hamas official in Gaza</t>
  </si>
  <si>
    <t>https://www.bbc.com/news/articles/cq5zxe5l58go</t>
  </si>
  <si>
    <t>Rushdi Abu Alouf</t>
  </si>
  <si>
    <t xml:space="preserve">An Israeli air strike on the southern city of Khan Younis in Gaza has killed top Hamas political leader Salah al-Bardaweel, a Hamas official has told the BBC._x000D_
_x000D_
Locals say the air strike killed both Bardaweel, regarded as Hamas's highest-ranking political leader, and his wife. Israeli officials had no immediate comment._x000D_
_x000D_
The total death toll in Gaza since the war began surpassed 50,000 on Sunday, its Hamas-run health authorities said, with least 30 people killed in Khan Yunis and Rafah so far on Sunday._x000D_
_x000D_
Israel resumed heavy strikes on Gaza earlier this week - in effect ending the first phase of a ceasefire that lasted almost two months. It blamed Hamas for rejecting a new US proposal to extend the truce._x000D_
_x000D_
Hamas, in turn, accused Israel of abandoning the original deal - mediated by Qatar, Egypt and the US. It envisaged the withdrawal of Israeli troops and the subsequent release of Israeli hostages and Palestinian prisoners - in addition to negotiations to end the war entirely and reconstruct Gaza._x000D_
_x000D_
In a statement on Sunday, Hamas said Bardaweel, 66, had been praying along with his wife when an Israeli missile struck their tent._x000D_
_x000D_
A father of eight, Bardaweel was one of Hamas's most prominent political figures._x000D_
_x000D_
Born in Khan Younis refugee camp, he was known to be close to Hamas leader Yahya Sinwar and is considered part of the second generation of Hamas leadership, following the movement's founders._x000D_
_x000D_
He headed the political wing of Hamas's parliamentary bloc and was re-elected to the group's political bureau in 2021._x000D_
_x000D_
Following the killing of Sinwar and Rawhi Mushtaha during the ongoing war, Bardaweel was regarded as Hamas's highest-ranking political leader._x000D_
_x000D_
The air strike that killed Bardaweel was part of one of the most intense waves of aerial bombardment in southern Gaza since the collapse of the ceasefire agreement last Tuesday._x000D_
_x000D_
A spokesperson for the Palestinian Red Crescent Society told the BBC that Israeli forces were surrounding several of the organisation's ambulances as they attempted to reach an area hit by an Israeli strike in Rafah._x000D_
_x000D_
He added that several paramedics were wounded, and contact had been lost with one of the trapped teams, which has been besieged for hours._x000D_
_x000D_
The Israeli military issued evacuation orders for residents of the Tel al-Sultan neighbourhood in western Rafah after the area was hit by heavy shelling and a limited ground assault._x000D_
_x000D_
The attack included tank fire from Israeli forces positioned along the Philadelphi Corridor on the border with Egypt, and helicopters also took part in the assault._x000D_
_x000D_
Alaa al-Din Sabah, a resident of the neighbourhood, said in a voice message to the BBC: "Bullets are raining down on us like it's pouring. A woman was shot and is bleeding. Ambulances couldn't reach her."_x000D_
_x000D_
"I can see one of the paramedics lying on the ground, screaming."_x000D_
_x000D_
The Israeli military launched a campaign to destroy Hamas in response to an unprecedented cross-border attack on 7 October 2023, in which about 1,200 people were killed and 251 were taken hostage._x000D_
_x000D_
More than 49,500 Palestinians have been killed in Gaza since then, the Hamas-run health ministry says, and there is large-scale destruction to homes and infrastructure in the Strip._x000D_
_x000D_
</t>
  </si>
  <si>
    <t>England start Women's Six Nations with six-try win over Italy - reaction</t>
  </si>
  <si>
    <t>https://www.bbc.com/sport/rugby-union/live/cx26k6vqlzrt</t>
  </si>
  <si>
    <t>Mantej Mann</t>
  </si>
  <si>
    <t xml:space="preserve">FT: England 38-5 Italy_x000D_
_x000D_
Kat Merchant2014 England World Cup winner on BBC Radio 5 Sports Extra_x000D_
_x000D_
England started really strongly, they scored within three minutes and they had players stepping up._x000D_
_x000D_
But that second half will definitely be analysed, or should be at least, because in a World Cup year you have to be looking at every single game, every single thing that can be done differently, are there improvements to be made?_x000D_
_x000D_
Italy can be pretty proud of that performance._x000D_
_x000D_
</t>
  </si>
  <si>
    <t>Juventus sack boss Motta and replace him with Tudor</t>
  </si>
  <si>
    <t>https://www.bbc.com/sport/football/articles/c7893nk97n2o</t>
  </si>
  <si>
    <t xml:space="preserve">Thiago Motta (left) had spells in charge of Genoa, Spezia and Bologna before joining Juventus in June 2024._x000D_
_x000D_
Juventus have sacked manager Thiago Motta after just nine months in charge and replaced him Croatian Igor Tudor._x000D_
_x000D_
Former Italy international Motta, 42, departs with the 36-time Serie A champions one point outside the Champions League qualification places in fifth._x000D_
_x000D_
His final match in charge was a 3-0 defeat at Fiorentina last weekend, having been thrashed 4-0 at home by Atalanta the previous week._x000D_
_x000D_
The Turin club also lost to PSV Eindhoven in the Champions League play-off round and are out of the Coppa Italia, which they won last season._x000D_
_x000D_
Former midfielder Tudor made more than 150 appearances for Juventus between 1998 and 2007._x000D_
_x000D_
His first managerial job was with Hajduk Split in 2013 and has since taken charge of the likes of Galatasaray, Udinese, Verona and Marseille._x000D_
_x000D_
The 46-year-old's most recent role was a three-month spell at Lazio at the end of last season._x000D_
_x000D_
Tudor's first game in charge will be a home match against Genoa in Serie A on Saturday._x000D_
_x000D_
Listen to the latest Football Daily podcast_x000D_
_x000D_
</t>
  </si>
  <si>
    <t>'The effort was there' - Tuchel on speaking to Foden &amp; Rashford</t>
  </si>
  <si>
    <t>https://www.bbc.com/sport/football/articles/cvgey3x3d0jo</t>
  </si>
  <si>
    <t xml:space="preserve">This video can not be played_x000D_
_x000D_
Foden and Rashford know what is expected - Tuchel_x000D_
_x000D_
England head coach Thomas Tuchel says he has spoken to Marcus Rashford and Phil Foden after they struggled during Friday's win over Albania - and that they know he "appreciates" their effort._x000D_
_x000D_
Rashford and Foden failed to make a significant impression in the German's first game in charge of the Three Lions, with Tuchel saying immediately after the 2-0 victory they were "not as impactful as they can be"._x000D_
_x000D_
England face Latvia at Wembley on Monday in their second 2026 World Cup qualifier._x000D_
_x000D_
"I have spoken to both of them and in front of the group," Tuchel told BBC Sport. "They know that I appreciate the effort, especially off the ball._x000D_
_x000D_
"We can see in the numbers how much effort they put into defending high and in the counter-press._x000D_
_x000D_
"Marcus had a lot of runs when we had the ball where we did not see him, where we did not use him. He was a little bit unlucky maybe with the timing and from time to time we oversaw him._x000D_
_x000D_
"Phil is just maybe not finding the momentum at the moment that he can have. But both of them are very positive, they have every right to be positive and know exactly what we want from them._x000D_
_x000D_
"But off the ball, the effort was there and that's what counts."_x000D_
_x000D_
Forward Rashford, on loan at Aston Villa from Manchester United, was making his first England start in more than a year, while Foden has endured a difficult season with Manchester City._x000D_
_x000D_
Tuchel, who will be withoutNewcastle winger Anthony Gordonbecause of a hip injury, says he is "not afraid" to make changes for the Latvia game - but that nobody would be dropped "from a performance point of view"._x000D_
_x000D_
Five talking points from Tuchel's first game as England boss_x000D_
_x000D_
First impressions of 'low-key' Tuchel &amp; his England team_x000D_
_x000D_
'He does everything right' - the remarkable rise of Lewis-Skelly_x000D_
_x000D_
Debutant Myles Lewis-Skelly and captain Harry Kane scored to give England a comfortable yet unconvincing win against Albania._x000D_
_x000D_
Speaking after the match, Tuchel admitted his side "have to do better" but that they would take it "step-by-step"._x000D_
_x000D_
Asked on Sunday how long it would take to turn the Three Lions into a team that reflects him as a head coach, Tuchel told BBC Radio 5 Live: "I cannot tell you how long it takes. I'm very impatient myself so hopefully we'll see glimpses or maybe a full match tomorrow, who knows?_x000D_
_x000D_
"The most important thing is everyone is open to adapting and everyone is excited and puts the effort in, then we'll trust the process._x000D_
_x000D_
"It was a very intense week because you want to squeeze everything into the eight or nine days you have the players. Then you have to accept reality that at some point it can also be too much, which is why we gave them a day to breathe yesterday._x000D_
_x000D_
"It's very, very intense - it feels like a training camp, a pre-season in club football and then we're back to observing and keeping contact with the players until June."_x000D_
_x000D_
With England looking to meet Tuchel's demands for improvement and continue his winning start, what does "better" actually look like?_x000D_
_x000D_
"More structured, still a higher rhythm, more penetration in the opponent's box and more runs off the ball," said the German on Sunday._x000D_
_x000D_
"I think the most important thing was from the excitement and input throughout the week, we could see everyone was ready._x000D_
_x000D_
"Still we have room to improve. We can be more aggressive, we played a lot of passes, especially in the first half - when it comes to the last 20 metres, we have to think more about scoring a goal._x000D_
_x000D_
"That's what we're trying to do and maybe we can show it tomorrow."_x000D_
_x000D_
With Tuchel suggesting changes would be made, Levi Colwill, Marc Guehi, Morgan Rogers and Dominic Solanke are all pushing to be involved in Monday's game._x000D_
_x000D_
The former Chelsea and Bayern Munich manager, 51, also said it was "very likely" Nottingham Forest forward Morgan Gibbs-White would be included in the squad, having been left out for Friday's match._x000D_
_x000D_
However, Tuchel said nobody would finding out if they were in his side until the day of the game - something he described as "common procedure"._x000D_
_x000D_
"I don't know another way," said Tuchel. "Sometimes I need the last night to get my ideas in the right order._x000D_
_x000D_
"It's just a common procedure for me to give it in the morning or even the afternoon of an evening game."_x000D_
_x000D_
Who would you pick in your England team to face Latvia? Would you make changes after the win over Albania? Have a go at naming your line-up below._x000D_
_x000D_
_x000D_
_x000D_
_x000D_
_x000D_
_x000D_
_x000D_
_x000D_
_x000D_
_x000D_
_x000D_
_x000D_
_x000D_
_x000D_
_x000D_
_x000D_
_x000D_
_x000D_
_x000D_
_x000D_
_x000D_
_x000D_
_x000D_
</t>
  </si>
  <si>
    <t>WSL: Terland with first-half double for Man Utd at Aston Villa</t>
  </si>
  <si>
    <t>https://www.bbc.com/sport/football/live/cd9270y21dkt</t>
  </si>
  <si>
    <t xml:space="preserve">Aston Villa 0-2 Man Utd_x000D_
_x000D_
Emma SandersBBC Sport womenÃ¢Â€Â™s football news reporter at Villa Park_x000D_
_x000D_
I think Natalia Arroyo has just shouted at her team to get back into a back five. Chasity Grant and Paula Tomas have instantly dropped deeper._x000D_
_x000D_
</t>
  </si>
  <si>
    <t>Archer records worst bowling figures in IPL history</t>
  </si>
  <si>
    <t>https://www.bbc.com/sport/cricket/articles/cgj5qgy8zqlo</t>
  </si>
  <si>
    <t>Ffion Wynne</t>
  </si>
  <si>
    <t xml:space="preserve">Jofra Archer has returned to his former side Rajasthan Royals after injuries impacted his stint with Mumbai Indians_x000D_
_x000D_
Indian Premier League 2025_x000D_
_x000D_
Sunrisers Hyderabad 286-6 (20 overs):Kishan 106* (47); Head 67 (31)_x000D_
_x000D_
Rajasthan Royals 242-6 (20 overs):Jurel 70 (35); Patel 2-34_x000D_
_x000D_
Sunrisers Hyderabad won by 44 runs_x000D_
_x000D_
Scorecard;Table_x000D_
_x000D_
England fast bowler Jofra Archer registered the most expensive bowling figures in the history of the Indian Premier League with 0-76 from four overs._x000D_
_x000D_
Archer achieved the unwanted record in Rajasthan Royals' 44-run defeat by Sunrisers Hyderabad in a high-scoring encounter on Sunday._x000D_
_x000D_
It was previously held by India seamer Mohit Sharma, who conceded 73 from four overs for Gujarat Titans against Delhi Capitals in 2024._x000D_
_x000D_
The most expensive figures in T20 international history were registered by Gambia's Musa Jobarteh, who conceded 93 against Zimbabwe last year, while Sri Lanka's Kasun Rajitha has the worst figures between two Test-playing nations with 0-75 against Australia in 2019._x000D_
_x000D_
Archer's Royals were subjected to a brutal onslaught from the Sunrisers, as they posted 286-6 in the second match of this season's IPL._x000D_
_x000D_
The score was one run short of Sunrisers' own record for the highest team total in the IPL, which they scored against Royal Challengers Bengaluru last year._x000D_
_x000D_
India batter Ishan Kishan finished unbeaten with a stunning 106 from just 47 balls, which included 11 fours and six sixes, while Australia opener Travis Head kickstarted the remarkable innings with 67 from 31._x000D_
_x000D_
Sunrisers reached 94-1 from the six-over powerplay and the Royals failed to recover, with the score passing 200 in the 15th over before South Africa's Heinrich Klaasen added late firepower with 34 from 14 balls in support of Kishan._x000D_
_x000D_
In reply, Royals slipped to 50-3 before a fourth-wicket stand of 111 between opener Sanju Samson and Dhruv Jurel kept their hopes alive._x000D_
_x000D_
But they fell in consecutive overs with Samson making 66 from 37 balls and Jurel scoring 70 from 35, with the monumental target never feeling quite within the Royals' grasp as they fell short on 242-6._x000D_
_x000D_
Harshal Patel was the pick of Sunrisers' bowlers with 2-34, while Australia's Pat Cummins struggled with figures of 0-60._x000D_
_x000D_
Sunrisers reached the IPL final in 2024 but were beaten by Kolkata Knight Riders, who lost theopening match of the tournamentto RCB on Saturday._x000D_
_x000D_
_x000D_
_x000D_
Jofra Archer (0-76)- Rajasthan Royals v Sunrisers Hyderabad, 2025_x000D_
_x000D_
Mohit Sharma (0-73)- Gujarat Titans v Delhi Capitals, 2024_x000D_
_x000D_
Basil Thampi (0-70)- Sunrisers Hyderabad v Royal Challengers Bengaluru, 2018_x000D_
_x000D_
Yash Dayal (0-69)- Gujarat Titans v Kolkata Knight Riders, 2023_x000D_
_x000D_
Reece Topley (1-68)- Royal Challengers Bengaluru v Sunrisers Hyderabad, 2024_x000D_
_x000D_
Notifications, social media and more with BBC Sport_x000D_
_x000D_
</t>
  </si>
  <si>
    <t>Title</t>
  </si>
  <si>
    <t>Link</t>
  </si>
  <si>
    <t>Source</t>
  </si>
  <si>
    <t>Content</t>
  </si>
  <si>
    <t>Classification</t>
  </si>
  <si>
    <t>Date</t>
  </si>
  <si>
    <t>Ukraine upbeat and Russia in no rush at truce talks in Saudi Arabia</t>
  </si>
  <si>
    <t>https://www.bbc.com/news/articles/cly65gm5jp9o</t>
  </si>
  <si>
    <t>Frank Gardner</t>
  </si>
  <si>
    <t xml:space="preserve">US negotiators have held talks in the Saudi capital Riyadh with their Ukrainian counterparts and are separately meeting the Russians.
Washington's aim is to bring about an immediate partial ceasefire to the war in Ukraine, followed by a comprehensive peace deal.
So could these Riyadh talks produce the breakthrough so many are hoping for?
It depends who you listen to.
"I feel that he (Putin) wants peace," said President Trump's personal envoy Steve Witkoff, adding: "I think that you're going to see in Saudi Arabia on Monday some real progress."
Yet Dmitry Peskov, the Kremlin spokesman has dampened expectations. "We are only at the beginning of this path," he told Russian state TV.
Kyiv suffered one of its heaviest attacks from Russian drones on Saturday night, with three people killed, including a five-year-old girl.
"We need to push Putin to give a real order to stop the strikes," said Ukraine's President Volodymyr Zelensky in his evening address on Sunday. "The one who brought this war must take it away."
The Kremlin, meanwhile, seems to be in no rush to sign up to a ceasefire, with Vladimir Putin adding on numerous "nuances", or preconditions,  before agreeing to the 30-day ceasefire proposed by Washington and agreed to by Kyiv.
In Riyadh the US-Ukraine talks began soon after nightfall on Sunday, behind closed doors in one of Saudi Arabia's many luxury establishments, with the Ukrainian delegation headed by the country's defence minister, Rustem Umerov.
These, he said, were "technical" discussions, focusing on how best to safeguard energy facilities and critical infrastructure.
After the meeting, Umerov described the talks as "productive" in a post on X and said they were working to make Zelensky's goal of securing "a just and lasting peace" a reality.
Black Sea shipping lanes are also under discussion, with Russia reportedly keen to revive a deal that allowed Ukraine to export grain from its ports without being attacked, in exchange for relief on sanctions.
Both sides, Russia and Ukraine, have carried out hugely destructive attacks on each other's infrastructure - with a marked distinction.
Moscow has sought to plunge Ukraine's population into cold and darkness by targeting its electricity generation, while Kyiv has become increasingly successful in its long-range drone strikes that have struck Russian oil facilities critical to its war effort.
President Trump wants a quick end to this war, Europe's worst since 1945 and one which has led to combined casualties on both sides of hundreds of thousands of killed, captured, wounded or missing men.
Ukraine's leadership, still bruised from that catastrophic row in the Oval Office last month, is trying hard to convince Washington it is not the obstacle to peace.
When the Americans proposed a comprehensive 30-day ceasefire on land, sea and in the air at talks in Jeddah this month, Ukraine quickly agreed to the terms.
The ball, said the US Secretary of State Marco Rubio at the time, was now in Russia's court.
But despite the US failure to get Moscow to agree to that ceasefire, the Trump administration is putting little or no pressure, at least not in public, on Russia to fall into line. In fact, quite the opposite.
In an interview this weekend with the pro-Trump journalist Tucker Carlson, Steve Witkoff, the man spearheading the US drive for a ceasefire, appeared to take a stance totally at odds with that of Europe.
Ukraine, he suggested, was "a false country", Russia had been provoked and Putin was a man of his word who could be trusted.
Witkoff, a former New York real estate developer and golfing partner of Donald Trump, alsodismissed Prime Minister Sir Keir Starmer's effortsto put together a military force to help safeguard an eventual peace deal in Ukraine, calling it "a posture and a pose".
</t>
  </si>
  <si>
    <t>Watch: Who could be Canada's next PM and how will they be chosen?</t>
  </si>
  <si>
    <t>https://www.bbc.com/news/videos/cr429edgqkzo</t>
  </si>
  <si>
    <t>Tate brothers report to Romanian police after return from US</t>
  </si>
  <si>
    <t>https://www.bbc.com/news/articles/c62xky7rn75o</t>
  </si>
  <si>
    <t xml:space="preserve">British-American influencer Andrew Tate and his brother Tristan have appeared at a police station after returning to Romania from the US.
The brothers registered with the authorities in the capital, Bucharest, in a legal formality to demonstrate their compliance with an ongoing criminal investigation.
They are under investigation in Romania for forming an organised criminal group, human trafficking, trafficking of minors and money laundering. Andrew also faces allegations of rape and sex with a minor. The pair deny all accusations.
After leaving the police station, Andrew, 38, refused to say whether he would remain in Romania, but vowed to clear his name both there and in the UK.
The brothers returned to Romania on Friday nearly a month after they unexpectedly had their travel ban lifted by the authorities.
Soon after, the pair announced they flew on a private jet to Florida - where they quickly became the focus of a new investigation.
Florida's state attorney-general launched a criminal inquiry into the brothers, welcomed by the US National Centre on Sexual Exploitation, which represents one of Tate's alleged victims.
The brothers' exit from Romania led to speculation that prosecutors felt political pressure from President Donald Trump - whom they support. Trump has denied any knowledge of their release and the Tates have dismissed claims of outside influence.
Replying to a question about the US charges today, Andrew denied them and said: "I am investigated everywhere on the planet, because I am one of the most important people on the planet."
He also said there was a "witch hunt" against him.
The pair were arrested in Romania in late 2022 amid accusations of misleading women and transporting them to Romania where they were later sexually exploited and subjected to physical violence.
The pair are also the subjects of a separate investigation in the UK into allegations of rape and human trafficking, which they deny.
British authorities have secured a warrant over allegations of sexual aggression dating back to 2012, meaning the brothers could face extradition once Romanian proceedings conclude.
Last month, Romanian authorities warned the Tates they must return for a court appearance or risk "a higher custodial measure".
Andrew, who has been banned from several social media platforms for his misogynistic views and hate speech, later told his 10 million followers on X that he had spent $185,000 (Â£142,800) on a private jet to "sign one single piece of paper in Romania".
The BBC asked Andrew on Monday about his inflammatory tweets in the aftermath of the Southport attack in the UK last year in which three girls at a summer holiday dance and yoga class were stabbed to death and he falsely claimed the attacker was an illegal immigrant. Tate called the BBC correspondent "a nobody" before being driven away.
</t>
  </si>
  <si>
    <t>'I scarred my six children by using skin-lightening creams'</t>
  </si>
  <si>
    <t>https://www.bbc.com/news/articles/cj92g4n3v78o</t>
  </si>
  <si>
    <t>Madina Maishanu</t>
  </si>
  <si>
    <t xml:space="preserve">A mother in northern Nigeria is visibly upset as she clutches her two-year-old child, who has burns and discoloured skin on his face and legs.
The 32-year-old used skin-whitening products on all six of her children, under pressure from her family, with results that she now deeply regrets.
Fatima, whose name has been changed to protect her family's identity, says one of her daughters covers her face whenever she goes out in order to hide her burns.
Another was left with darker skin than before - with a pale circle around her eyes, while a third has whitish scars on her lips and knees.
Her toddler still has weeping wounds - his skin is taking a long time to heal.
"My sister gave birth to light-skinned children but my children are darker skinned. I noticed that my mother favours my sister's children over mine due to their skin tone and it hurt my feelings a lot," Fatima says.
She says she used creams she bought at her local supermarket in the city of Kano, without a doctor's prescription.
At first it seemed to work. The grandmother warmed towards Fatima's children, who were aged between two and 16 at the time.
But then the burns and scars appeared.
Skin-whitening or lightening, also known as bleaching in Nigeria, is used in different parts of the world for cosmetic reasons, though these often have deep cultural roots.
Women in Nigeria use skin-whitening products more than in any other African country - 77% use them regularly, according to the UN World Health Organization (WHO).
In Congo-Brazzaville the figure is 66%, in Senegal 50% and in Ghana 39%.
The creams may contain corticosteroids or hydroquinone, which can be harmful if used in high quantities, and in many countries are only obtainable with a doctor's prescription.
Other ingredients sometimes used are the poisonous metal, mercury, and kojic acid - a by-product from the manufacture of the Japanese alcoholic drink, sake.
Dermatitis, acne and skin discolouration are possible consequences, but also inflammatory disorders, mercury poisoning and kidney damage.
The skin may become thinner, with the result that wounds take longer to heal, and are more likely to become infected, the WHO says.
The situation is so bad that Nigeria's National Agency for Food and Drug Administration and Control (Nafdac) declared a state of emergency in 2023.
It is also becoming more common for women to bleach their children, like Fatima did.
"A lot of people link light skin to beauty or wealth. Women tend to shield, as they call it, their children from that discrimination by bleaching them from childbirth," Zainab Bashir Yau, the owner of a dermatology spa in the capital, Abuja, tells the BBC.
She estimates that 80% of the women she has met have bleached their children, or plan to do so.
Some were bleached themselves as babies, she says, so are just continuing the practice.
One of the most common ways to tell whether someone is using skin-whitening products in Nigeria is by the darkness of their knuckles. Other parts of people's hands or feet get lighter, but knuckles tend to remain dark.
However, smokers and drug users also sometimes have dark patches on their hands, due to the smoke.
So users of skin-lightening products are sometimes mistakenly assumed to belong to this group.
Fatima says that is what happened to her daughters, aged 16 and 14.
"They faced discrimination from society - they all point fingers at them and call them drug addicts. This has affected them a lot," she says.
They have both lost potential fiancÃ©s because men do not want to be associated with women who might be thought to take drugs.
I visited a popular market in Kano, where people who call themselves "mixologists" create skin-whitening creams from scratch.
The market has a whole row of shops where thousands of these creams are sold.
Some pre-mixed varieties are arranged on shelves, but customers can also select raw ingredients and ask for the cream to be mixed in front of them.
I noticed that many bleaching creams, with labels saying they were for babies, contained regulated substances.
Other sellers admitted using regulated ingredients such as kojic acid, hydroquinone and a powerful antioxidant, glutathione, which may cause rashes and other side-effects.
I also witnessed teenage girls buying bleaching creams for themselves and in bulk so that they could sell them to their peers.
One woman, who had discoloured hands, insisted that a seller add a lightening agent to a cream that was being mixed for her children, even though it was a regulated substance for adults and illegal to use on children.
"Even though my hands are discoloured, I am here to buy creams for my kids so they can be light-skinned. I believe my hands are this way just because I used the wrong one. Nothing will happen to my children," she said.
One seller said most of his customers were buying creams to make their babies "glow", or to look "radiant and shiny".
Most seemed to be unaware of the approved dosages.
One salesman said he used "a lot of kojic" - well over the prescribed limit - if someone wanted light skin and a smaller quantity if they wanted a subtler change.
The approved dosage of kojic acid in creams in Nigeria is 1%, according to Nafdac.
I even saw salesmen giving women injections.
Dr Leonard Omokpariola, a director at Nafdac, says attempts are being made to educate people about the risks.
He also says markets are being raided, and there are efforts to seize skin-lightening ingredients at Nigeria's borders as they are brought into the country.
But he says it was sometimes hard for law-enforcement officials to identify these substances.
"Some of them are just being transported in unlabelled containers, so if you do not take them to the labs for evaluation, you can't tell what is inside."
Fatima says her actions will haunt her forever, especially if her children's scars do not fade.
"When I confided in my mum about what I did, due to her behaviour, and when she heard the dangers of the cream and what stigma her grandchildren are facing, she was sad that they had to go through that and apologised," she says.
Fatima is determined to help other parents avoid making the same mistake.
"Even though I have stopped... the side-effects are still here, I beg other parents to use my situation as an example."
Go toBBCAfrica.comfor more news from the African continent.
Follow us on Twitter@BBCAfrica, on Facebook atBBC Africaor on Instagram atbbcafrica
</t>
  </si>
  <si>
    <t>Turkey says 1,133 people arrested in five days as it issues 'clear warning' to protesters</t>
  </si>
  <si>
    <t>https://www.bbc.com/news/live/cq6yde479gdt</t>
  </si>
  <si>
    <t xml:space="preserve">Demonstrations in support of Istanbul's mayor have also taken place in the Turkish capital.
Protesters lit flares and fireworks on the streets of Ankara last night, while police used water canons against them.
</t>
  </si>
  <si>
    <t>Israel kills Hamas official being treated at Gaza hospital</t>
  </si>
  <si>
    <t>https://www.bbc.com/news/articles/cp3y046q91no</t>
  </si>
  <si>
    <t xml:space="preserve">An Israeli air strike on a hospital in Gaza killed a senior Hamas leader and an aide on Sunday evening, a Hamas official told the BBC.
Ismail Barhoum, the head of the group's financial affairs, was killed in the strike on Nasser Hospital, the main medical facility in Khan Younis.
He was receiving treatment at the hospital after being wounded in an air strike four days ago, the official said.
Israel's military said it had struck a key Hamas member operating inside the hospital compound following "an extensive intelligence-gathering process" and said that "precise munitions" had been used to mitigate harm.
The Hamas-run health ministry said "many others", including medical personnel, were injured.
The health ministry said on Monday morning that at least 61 people had been killed in Gaza by Israel over the preceding 24 hours.
It said 730 had been killed since Israel resumed bombing on 18 March.
Meanwhile a 75-year-old man was killed and a 20-year-old soldier was injured in what Israeli police said was a terror attack at a junction near the northern city of Haifa on Monday morning.
They said the assailant rammed his vehicle into a bus stop, then stabbed and opened fire at people before being shot dead by officers.
In Gaza, the department in Nasser Hospital that was hit was evacuated after a large portion was destroyed, the health ministry said.
Footage verified by the BBC showed people attempting to extinguish a fire after the strike.
Israel has repeatedly accused Hamas of using hospitals as hiding places for weapons and command centres, which the group denies.
Another Hamas leader, Salah al-Bardaweel, was killed by a separate Israeli air strike in Khan Younis on Sunday, an official told the BBC.
Israel resumed its military campaign in Gaza last Tuesday, ending a ceasefire that lasted almost two months.
Israel blamed Hamas for rejecting a new US proposal to extend the truce. Hamas, in turn, accused Israel of abandoning the original deal agreed in January.
The war was triggered by Hamas's attack on Israel on 7 October 2023, in which about 1,200 people, mainly civilians, were killed and 251 others taken hostage.
Israel responded to the 7 October attack with a military offensive in Gaza to destroy Hamas, which has killed more than 50,000 people, the Hamas-run health ministry said.
Additional reporting by Raffi Berg
</t>
  </si>
  <si>
    <t>Greenland condemns planned visits by Usha Vance and Trump adviser</t>
  </si>
  <si>
    <t>https://www.bbc.com/news/articles/c4g0718g3jwo</t>
  </si>
  <si>
    <t>James FitzGerald</t>
  </si>
  <si>
    <t xml:space="preserve">Greenland's politicians have condemned plans for high-profile US visits, in the wake of President Donald Trump's threats to take over the island.
Second Lady Usha Vance will make a cultural visit this week, and a separate trip is expected from Trump's National Security Adviser Mike Waltz.
Outgoing Greenlandic Prime Minister Mute Egede described the plan as aggressive, and said the duo had not been invited for meetings. Meanwhile, the island's likely next leader accused the US of showing a lack of respect.
Greenland - the world's biggest island, situated between the Arctic and Atlantic Oceans - has been controlled by Denmark, nearly 3,000km (1,860 miles) away, for about 300 years.
It governs its own domestic affairs, but decisions on foreign and defence policy are made in Copenhagen. The US has long held a security interest - and has had a military base on the island since World War Two.
It is also thought Trump is interested in the island's rare earth minerals. His son Donald Jr visited Greenland before Trump's inauguration in January.
Announcing Mrs Vance's visit, the White House said the second lady would visit historical sites and attend the Avannaata Qimussersu, Greenland's national dogsled race.
Her delegation - including her son - would be there to "celebrate Greenlandic culture and unity", the statement said.
Waltz's trip was confirmed by a source who spoke to the BBC's US partner, CBS News. He is expected to visit before Mrs Vance and to travel with Energy Secretary Chris Wright, according to the New York Times.
Outgoing PM Egede described Waltz's visit in particular as a provocation. "What is the security advisor doing in Greenland? The only purpose is to show a demonstration of power to us," he told Sermitsiaq newspaper.
Speaking to the same paper, Greenland's probable next PM Jens-Frederik Nielsen accused the American officials of showing the local population a lack of respect.
Trump appeared to escalate his campaign to take over the island during a conversation with Nato Secretary-General Mark Rutte earlier this month.
Greenland was already on the defensive about Trump's talk of a takeover, but he sent further shockwaves by implying he might ask to take the island with support of Nato, a military alliance of which Denmark is also a part.
"You know, Mark, we need that for international security... we have a lot of our favourite players cruising around the coast, and we have to be careful," Trump said. "We'll be talking to you."
When asked about the prospect of annexation, Trump said: "I think that will happen."
The move prompted Greenland's leading political parties to issue a joint statement to condemn the American president's "unacceptable behaviour".
The issue took centre-stage in the recent election, during which Egede's governing Inuit Ataqatigiit party was defeated in a surprise result by Nielsen's Democratic party, which favours a gradual approach to independence from Denmark.
Earlier this month, during a speech to the US Congress, Trump said he strongly supported the people of Greenland's right to determine their own future. "If you choose, we welcome you into the United States of America," he said.
According to recent polls, almost 80% of Greenlanders back independence from Denmark. But an opinion survey in January suggested an even greater number rejected the idea of becoming part of the US.
</t>
  </si>
  <si>
    <t>Tiger Woods confirms relationship with Trump's ex daughter-in-law</t>
  </si>
  <si>
    <t>https://www.bbc.com/news/articles/cm2n7d03x8xo</t>
  </si>
  <si>
    <t>Frances Mao</t>
  </si>
  <si>
    <t xml:space="preserve">Golfer Tiger Woods has announced he is dating Vanessa Trump, the former daughter-in-law of US President Donald Trump.
Vanessa, 47, was married to Donald Trump Jr for 13 years. The pair, who have five children, divorced in 2018.
On Sunday, Woods, 49, posted pictures of Vanessa and himself on social media saying: "Love is in the air and life is better with you by my side! We look forward to our journey through life together."
"At this time we would appreciate privacy for all those close to our hearts."
It is unclear what prompted the public announcement, but rumours of their relationship had been reported in gossip magazines in recent weeks.
Woods, who has won 15 major championships, is known for being guarded about his personal life after exposure of his marital infidelities and sex scandals damaged his public standing in the 2000s and affected his playing career.
He admitted himself into a sex addiction rehab clinic, and went through an acrimonious split from his first wife Elin Nordegren months later after six years of marriage. The couple have two children together.
US media outlets report that Tiger Woods' children attend the same school as Vanessa Trump's.
As the former wife of Donald Trump's eldest son, Vanessa had been a regular attendee at official events involving Trump's extended family during his first term in office.
Woods, the former world number one, is also known to have played golf with President Trump on several occasions, including last month. Trump loves golf and owns more than a dozen courses.
In February,Woods attended a meeting with Trumpand Professional Golfers' Association (PGA) heads at the White House about the future of the sport's tournaments and current division with the Saudi Arabia- LIV league.
Woods wore his Presidential Medal of Freedom, which was bestowed on him by Trump in 2019 during the president's first term.
Woods has previously announced relationships with World Cup champion ski racer Lindsey Vonn and Erica Herman, his former restaurant manager.
That relationship ended badly - Herman filed law suits against Woods and his trust in 2023, which she later withdrew.
</t>
  </si>
  <si>
    <t>DNA testing site 23andMe files for bankruptcy protection</t>
  </si>
  <si>
    <t>https://www.bbc.com/news/articles/c9q4r9xy9wro</t>
  </si>
  <si>
    <t>Lily Jamali</t>
  </si>
  <si>
    <t xml:space="preserve">Popular DNA testing firm 23andMe has filed for bankruptcy protection, and announced that its co-founder and CEO, Anne Wojcicki, has resigned with immediate effect.
The company will now attempt to sell itself under the supervision of a court.
23andMesaid in a press releasethat it plans to continue operating throughout the sale process and that there "are no changes to the way the company stores, manages, or protects customer data."
On Friday, the Attorney General in 23andMe's home state of California issued a consumer alert advising customers to delete their data from the site given the company's "reported financial distress."
23andMe's saliva-based test kits were once celebrated among customers and investors, who helped to push the company's value as high as $6bn (Â£4.6bn).
But it has beenstruggling for survival.
Founded in 2006, the company went public in 2021 but has never turned a profit.
In September, the firm settled a lawsuit alleging that it failed to protect the privacy of nearly seven million customers whose personal information was exposed in a 2023 data breach.
In some cases, hackers gained access to family trees, birth years and geographic locations, by using customers' old passwords. The data stolen did not include DNA records, according to the company.
Two months after the settlement, itcut 200 employees, amounting to 40% of its workforce.
23andMe said its finance chief, Joe Selsavage, will take over as interim chief executive.
Ms Wojcicki will continue to serve as a member of the board.
She had tried to take the company private but was not open to a third-party takeover.
23andMe - which once had high-profile endorsements from the likes of Oprah Winfrey, Eva Longoria, and Snoop Dogg - struggled to redefine its business model.
Customers did not have much to return for once they had paid for a DNA report, and an effort to launch a subscription service proved unsuccessful.
Efforts to use its massive trove of data to move into drug development also faltered.
All of the company's directors, except for Ms Wojcickiresignedlast summer, saying in a letter they were quitting after not receiving a satisfactory buyout offer from her.
In its statement on Sunday, 23AndMe's board chair Mark Jensen said the company is "committed to continuing to safeguard customer data and being transparent about the management of user data going forward".
He said it would be "an important consideration in any potential transaction".
But this may not ease concerns of some users about what happens to the DNA they  shared with the company.
In the UK, it is considered special category data under data protection laws.
This provides legal protections if a firm goes bust or changes hands.
When a DNA testing company called Atlas Biomed appeared to have ceased trading  last year,some customers were left with more questions than answersabout what it meant for them.
Prof Carissa Veliz - author of Privacy is Power - previously told the BBC it is arguably the most valuable personal data you have.
"If you gave your data to 23andMe, you also gave the genetic data of your parents, your siblings, your children, and even distant kin who did not consent to that," she said.
Additional reporting by Liv McMahon
</t>
  </si>
  <si>
    <t>South Korea court reinstates PM as acting leader</t>
  </si>
  <si>
    <t>https://www.bbc.com/news/articles/c625jkyrx6do</t>
  </si>
  <si>
    <t>Tessa Wong</t>
  </si>
  <si>
    <t xml:space="preserve">South Korea's constitutional court has dismissed the impeachment of Prime Minister Han Duck-soo, reinstating him as the country's acting president.
Han took over as acting leader last December when President Yoon Suk Yeol was suspended from duties and impeached by parliament after he attempted to declare martial law.
However, Han only lasted two weeks in power before lawmakers voted to impeach him as well. Since then, South Korea has been led by deputy prime minister Choi Sang-mok.
South Korea has been roiled by political chaos since Yoon's botched attempt to impose martial law.
Shortly after assuming the role of acting president, Han blocked the appointment of new judges to the constitutional court - something the opposition had hoped would improve the odds of Yoon getting impeached.
As a result, theyvoted to impeach Han.
But on Monday, the judges ruled seven to one to strike down the impeachment.
"I thank the constitutional court for its wise decision," Han said after the ruling was announced. "I will work to bring the government to order."
South Korea remains on tenterhooks for another upcoming decision by the same court - on the impeachment of President Yoon.
Lawmakers voted to impeach Yoon on 14 December, but it is ultimately up to the constitutional court to decide.
If the court votes to uphold the impeachment, Yoon would be immediately removed from office and South Korea must hold a presidential election within 60 days. If it dismisses the impeachment, Yoon would return to his duties immediately.
The court date has not yet been set for the Yoon verdict, but in recent weeks Seoul has seen swelling protests from Yoon's supporters and opponents, with hundreds of thousands taking to the streets of the nation's capital last weekend.
Political analyst Leif-Eric Easley said the dismissal of Han's impeachment shows that the constitutional court "wants to appear impartial, upholding the law and encouraging national stability during a messy political transition".
It "serves to admonish progressive parties for their overzealousness in impeaching government officials", said Dr Easley. He noted that opposition lawmakers have filed several impeachment motions, and the court has dismissed the nine cases it has ruled on so far.
"Reinstating Han is also partly political theatre setting up its more consequential ruling on Yoon's impeachment." Dr Easley added.
"Mostly siding with conservatives on Han's case can be seen as a play for unity and legitimacy" for when the court votes on Yoon's fate in coming days, he said.
</t>
  </si>
  <si>
    <t>https://www.bbc.com/news/articles/c1mnvd95ekeo</t>
  </si>
  <si>
    <t>Laura Gozzi</t>
  </si>
  <si>
    <t xml:space="preserve">French actor GÃ©rard Depardieu has appeared in court at the start of a trial on charges of sexual assault.
Depardieu, 76, is accused of sexually abusing two women during a film shoot in 2021.
Prosecutors say he made explicit sexual remarks to, and then aggressively "groped", two members of the production team.
If convicted, Depardieu could face five years in jail and a fine of up to â‚¬75,000 (Â£63,000; $81,0000). This is the first case against Depardieu to come to trial, although in total about 20 women have accused him of improper behaviour.
He is the highest-profile figure to face accusations in French cinema's response to the #MeToo movement.
Several dozen protesters were present outside the Paris courthouse on Monday, with many holding up placards in support of victims of sexual assault and chanting feminist slogans.
Depardieu has consistently denied any wrongdoing and, in anopen letter published in French newspaper Le Figaro in 2023, said he had never hurt a woman. "Hurting a woman would be like kicking my mother in the stomach," he wrote.
He added that he was "neither a rapist nor a predator" and lamented that it was his word against the "trial by media and lynching" that he faced.
Depardieu's lawyer JÃ©rÃ©mie Assous said on Monday that his client was "extremely affected" by the impending trial but that he was planning on "letting the truth burst out".
Carine Durrieu-Diebolt, the lawyer for one of the two plaintiffs, told Reuters that there was "fear, because he's a cinema giant."
"It's a struggle between David and Goliath and [the plaintiffs] are afraid of retaliation as they all work in cinema but at a much lower level than Depardieu."
The trial was due to begin late last year but was postponed because of Depardieu's ill health. His lawyer has said the actor has had quadruple bypass surgery, suffers from diabetes and "gets exhausted very very quickly".
However Depardieu has now been deemed fit to stand trial by a medical expert and should appear in court on Monday and Tuesday, although he will be afforded frequent breaks.
French actor Charlotte Arnould was the first woman to file a criminal complaint against Depardieu, in 2018. An investigation is under way.
Despite the mounting allegations, Depardieu - a towering figure of French cinema - has received strong messages of support from some members of France's artistic community.
A group of more than 50 actors, directors and producers including Charlotte Rampling and Carla Bruni said accusations against Depardieu were "an attack on art itself" in a letter published in 2023.
The same year, French President Emmanuel Macron also attracted anger when he said that Depardieu was "a great actor" who "made France proud".
Campaigners said the comments undermined efforts to protect women from violence.
Actress LÃ©a Seydoux called Macron's comments "crazy", adding that it "gives a very bad image for France".
The trial is due to run on Monday and Tuesday, and a verdict will be announced in several weeks.
</t>
  </si>
  <si>
    <t>Man jailed after rape caught on washing machine reflection</t>
  </si>
  <si>
    <t>https://www.bbc.com/news/articles/c5y4drnd404o</t>
  </si>
  <si>
    <t>Joel Guinto</t>
  </si>
  <si>
    <t xml:space="preserve">A high court in South Korea has upheld the conviction of a 24-year-old man for a series of sexual crimes, including rape - after the attack was reflected on a washing machine door and caught on security footage, say reports.
The CCTV video submitted by the victim did not appear to show the crime - until investigators spotted the attack in the door's reflection.
The man had already been indicted for other offenses, including the suspected rape of a former girlfriend and sex with a minor, reports say.
He was originally convicted and sentenced to eight years in jail in November but appealed the decision. The high court then sentenced him to seven years, saying that it took into account the settlement that he had reached with one of the victims.
The man was also required to wear an ankle tag for seven years after his release and has been banned from working in facilities for children, juveniles and disabled people for seven years.
</t>
  </si>
  <si>
    <t>Five things to look for in Canada's election</t>
  </si>
  <si>
    <t>https://www.bbc.com/news/articles/c07zxy98g45o</t>
  </si>
  <si>
    <t>Jessica Murphy</t>
  </si>
  <si>
    <t xml:space="preserve">Canada's general election campaign is under way, a 36-day sprint taking place in unprecedented circumstances.
Voters will consider which party should govern the country just as the US - its neighbour and largest economic partner - launches a trade war and President Donald Trump muses about making Canada the 51st US state.
Domestic issues like housing and immigration will still be important, of course, but for the first time in decades, Canadians will also be grappling with fundamental questions about the country's future when they head to the ballot box on 28 April.
Here are five things to watch as the campaign unfolds.
Canada and the US share deeply integrated economies, a long-standing security partnership and the longest "undefended" border in the world.
So when President Donald Trump says he wants to use "economic force" against America's neighbour, calls the border an "artificially drawn line" and imposes steep tariffs, it marks a profound shift in the relationship between the two allies.
"It is impossible to overstate the impact of the president's actions on Canadian politics, on Canadian psyche, on Canadian business," said Marci Surkes, chief strategy officer at public affairs firm Compass Rose and a former policy director to ex-prime minister Justin Trudeau, a Liberal.
Trump's interventions have already reshaped politics in Canada, helping transform what seemed like a certain Conservative victory into a too-close-to-call battle with the Liberals.
And on Sunday, as campaigning began, all the party leaders focused their launch messages heavily on the US threats.
What the US president says and does over the next few weeks will inevitably factor into the race. On April 2, for example, in just the second week of campaigning, the White House is expected to announce more global tariffs.
He has already started to make his views on the election known, telling Fox News host Laura Ingraham on 18 March that Conservative leader Pierre Poilievre is "stupidly, no friend of mine" and that it may be "easier to deal actually with a Liberal".
Ultimately, he added, who wins "doesn't matter to me at all".
Canadians know their next PM will have no choice but to deal with Donald Trump.
So the question on many voters' minds is: who can most capably handle the unpredictable US president?
The contest essentially boils down to the new Liberal leader Mark Carney and Poilievre, who has led the Conservatives since 2022.
Two other major parties will be contesting seats in Parliament - the left-leaning New Democrats (NDP) and the the Bloc QuÃ©bÃ©cois - but Canadians have historically elected Conservative or Liberal governments.
Carney, 60, is a former central banker who is new to politics - after taking over from Justin Trudeau earlier this month, he became the first prime minister in Canada never elected to Parliament.
He brings experience on the world stage - he governed the Bank of England from 2013-2020 -  but lacks time spent in the cut and thrust of political campaigning, and will get his first real test in this general election.
If the Liberals fail to win the election, he could have the shortest tenure of any PM in the country's history.
At 45, Poilievre may be significantly younger, but he is a political veteran. First elected to the House of Commons at age 25, he has two decades of experience in federal politics, including time in cabinet, and is known for his political acumen.
As party leader, he was quick to highlight the pain that inflation was inflicting on Canadian families, and capitalise on broader anger at Trudeau and the Liberals on issues like immigration.
His tag line "Canada is broken" has in recent weeks become "Canada first". The shift in message from a country in decline to one of patriotism and strength comes as he presents himself as able to stand up to Trump.
He is "the consummate retail politician",  Ms Surkes said, but "suffers from having - right now -  a brand and a narrative that no longer fits the moment".
It will be the first time in decades that a Canadian election is not focused mostly on domestic issues.
Instead, this election is about the big, national questions: Canada's sovereignty and what the country must do to face an uncertain future with uncertain allies.
Ms Surkes compared the situation to the 1988 elecftion, when Canada's relationship with the US also took centre stage as the country mulled joining the North American Free Trade Agreement.
"The same types of questions were being asked in terms of whether there would be a forfeiture of Canadian sovereignty, economic sovereignty, economic independence," she said.
This time, both main parties are pushing a vision of growth and independence - building much-needed housing, moving forward on major energy and resource projects, retaliating against US tariffs and bolstering Canada's defence capabilities.
So where are the differences?
Carney has moved the Liberals more towards the political centre as he seeks to distance himself from Trudeau, who left office deeply unpopular.
He has promised to "spend less and invest more" and to boost capital investments in things like housing, and military infrastructure and computing resources.
Poilievre, a fiscal hawk, pitches cutting red tape and taxes to boost industry and spur infrastructure investment and home building.
The Conservatives have also focused more sharply on issues like crime.
The core domestic concerns that Canadians have had in recent years - affordability, housing, healthcare - haven't gone away.
But pollster David Coletto, CEO of Abacus Data, says they have been subsumed by the "existential threat" of the trade war with the US.
"Even if the cost of living is still the top issue, it may not be as powerful a motivator to drive voting behavior," he adds.
So the parties will be challenged to come up with convincing policies to address these concerns - but frame them in the context of the wider economic threat.
The US tariffs, the uncertainty caused by their on-again-off-again nature, and Canada's C$60bn in counter-tariffs, are already being felt by businesses and communities across the country.
This week, the Organisation for Economic Co-operation and Development more than halved its economic growth outlook for Canada this year and next.
National opinion polls have seen a stunning reversal in recent weeks, with the Conservatives losing the 20-point lead they had over the Liberals for the better part of a year.
As the race officially begins, it's a toss-up.
Mr Coletto said three factors led to the "perfect storm" in polling: the resignation of the deeply unpopular Trudeau, the Liberal leadership race which that sparked, and the return of Donald Trump to the White House.
Both candidates now are trying to "bring their enemies to the battlefield" to eke out an advantage, he added. Carney is seeking to paint Poilievre as "Trump-light", while Poilievre suggests Carney is "just like Justin".
Each campaign enjoys natural advantages, he says.
The Conservatives have "an animated base who desperately want a change in government", along with a well-funded political machine.
The Liberals currently "have the advantage on narrative" that has helped shift the polls more in their favour.
The other two official parties - the NDP and the Bloc - have both seen their popularity diminish.
The left-leaning NDP, which had 24 seats in the last Parliament, helped prop up the Liberal minority government in recent years in exchange for support for progressive policies like dental care for low-income Canadians.
But leader Jagmeet Singh has been pushing hard against Carney, seeking to frame him as someone who will "protect billionaires and big business".
Bloc leader Blanchet said on Sunday he would fight for Quebec companies and workers struggling under US tariffs, especially in the aluminium industry.
As Canada gears up for an election this year, the BBC wants to hear from voters across the country.Tell us here if you would like to be part of our coverage.
</t>
  </si>
  <si>
    <t>Netflix's answer to The Traitors, and a rival to The Sims: Whatâ€™s coming up this week</t>
  </si>
  <si>
    <t>https://www.bbc.com/news/articles/cgr2px2ljlro</t>
  </si>
  <si>
    <t>Noor Nanji</t>
  </si>
  <si>
    <t xml:space="preserve">This week,Million Dollar Secrethits our screens - it's being dubbed Netflix's answer to The Traitors.
But that's not all the week has in store.
InZoi, a new game seen as a direct competitor to The Sims, is coming out,Mumford &amp; Sonsare back with a new album, andHolland- starring Nicole Kidman - drops on Amazon Prime.
Read on for this week's biggest releases...
I've just about recovered from the drama of The Traitors, but Netflix is here with its own version to fill that void.
Million Dollar Secret, a competition reality show, drops on Wednesday
So hereâ€™s the premise. Twelve strangers enter a fancy lakeside estate. In each of their rooms is a mysterious welcome gift - a box. Eleven are empty, and one contains (you guessed it) a million dollars.
The cash is for that guest to keep, as long as they keep their identity hidden. But a series of games will reveal clues about who they are.
When the trailerdropped on YouTube, people were quick to spot the similarities with The Traitors.
Iâ€™ve had a sneak preview, and can confirm there are alotof parallels - from the awkward group meals, to the tearful revelations of why they really, really need the money.
One thing it doesnâ€™t have, though, is Claudia and her enviable wardrobe. Instead, itâ€™s hosted by British actor Peter Serafinowicz, who told me the game would be â€œhigh stakesâ€ with â€œendless twistsâ€.
By Tom Gerken, tech reporter
Has there ever really been a game to rival The Sims, the virtual dollhouse game that lets you design your own characters, give them personalities and tend to their needs?
It has been a hit for 25 years now - but perhaps a challenger has emerged, or so the online hype would have you believe.
InZoiis in effect The Sims, with many similar features but one massive difference - far more realistic and even, at times, lifelike graphics.
The developers want the game to simulate life like never before - with open worlds you can walk (and drive) around, as well as jobs you'll actively play yourself.
Will it be a hit? We'll have to wait to find that out - but after two years of teases and trailers, PC gamers will finally get their hands on the game when it launches in early access form on Friday.
By Mark Savage, music correspondent
Mumford &amp; Sons have timed their comeback perfectly.
Their fifth album, Rushmere, arrives on Friday - just as the Americana sound they championed enjoys a revival, and newcomers like Myles Smith are citing the band as an influence.
Recorded over two years in Nashville and Devon, it finds the group returning to their rustic roots. Guitars are plucked, fiddles are fiddled, and brows are furrowed as Marcus Mumford navigates his mid-30s, and the reorganisation of friendships and priorities that mid-life brings.
Highlights include the understated campfire ballad Monochrome, and the spiky Truth ("I refuse to offer myself up to men who lie"), which is underpinned by a surprisingly nimble bassline.
Named after the pond on Wimbledon Common where they formed, it's a fairly cautious return, presumably designed to remind people of why they fell for the band in the first place. There's certainly nothing as experimental aslast year's one-off single, Good People, recorded with Pharrell Williams.
But Marcus Mumford says they recorded more than 60 songs during the sessions, which he called "the most prolific two years of our life", and there are plans to release the extra material in one form or another. Watch this space.
Nicole Kidman is the queen of creepy thrillers.
Sheâ€™s back inHolland, which drops on Amazon Prime on Thursday, and also stars Successionâ€™s Matthew Macfadyen.
The filmâ€™s trailer shows Kidman living a Stepford Wives-style life in a small town, with a forced smile as she declares â€œitâ€™s just perfectâ€.
But things quickly unravel and secrets, paranoia and suspicion start to mount.
Reviews have been mixed. The Guardian gave itjust two stars, calling it a â€œdisappointing messâ€, while the Hollywood Reporter called itâ€œstylish but ploddingâ€.
But the Evening Standard was more optimistic. â€œForget Babygirl, this is the Nicole Kidman movie to watch,â€it writes.
</t>
  </si>
  <si>
    <t>Why Britain turned its back on clubbing</t>
  </si>
  <si>
    <t>https://www.bbc.com/news/articles/czed9321l37o</t>
  </si>
  <si>
    <t xml:space="preserve">In an old gun barrel factory in Sheffield's industrial heartland, hundreds of people are raving under the fluorescent lights of Hope Works club for one of the last times before it closes. One young woman has dressed all in black to signify the loss of her "favourite place".
"This is a landmark of Sheffield," says one reveller. "It's the reason a lot of people come to university here," adds another.
Its owner Liam O'Shea believes that nightlife venues like this are "the vital underbelly of everything".
"It's where people find themselves," he says. "It's where people find their tribe."
Mr O'Shea, who calls himself a child of the "rave generation", started Hope Works because he wanted to tap into that original spirit. Only now, Hope Works has gone. It closed its doors permanently in February after 13 years.
And according to Mr O'Shea, grassroots clubs in the UK - places where up and coming artists often perform live - are "dropping like flies".
In the last five years, around 400 clubs have closed in Britain â€“ more than a third of the total number.
In London, a dedicated taskforce is being launched by the mayor's office to help boost nightlife and save venues at risk of closing.
"A complex matrix of factors are all conspiring against and placing pressure on the sector, making for a perfect storm for nightclubs," says Tony Rigg, music industry advisor and programme leader at the University of Lancashire.
There are many factors that could be at play - among them, rising costs, less disposable income and changing lifestyle choices.
But the closures prompt broader questions too. Some experts have suggested, for example, that the lasting impact of the Covid-19 lockdowns may have led to people going out less than they once did
And if that is the case, could the closure of so many clubs nod to a wider cultural shift, particularly among Generation Z?
For several years during the pandemic, young people were unable to experience nightlife in the same way previous generations had, so perhaps it is not surprising that there have since been shifts in the way they socialise.
A recent Night Time Industries Association (NTIA) study of more than 2,000 people aged between 18 and 30 found that nearly two thirds were going out less frequently than the year before.
Psychologist Dr Elizabeth Feigin of Dr Elizabeth Consultancy says Gen Z is being driven by a number of factors â€“ both offline and online. Part of this seems to be a rising consciousness around health, both physical and mental - and "we are seeing less of a drinking culture".
A YouGov survey of 18 to 24-year-olds shows Gen Z continue to be the most sober group overall, with 39% of them not drinking alcohol at all.
Dr Meg Jay, author of The Defining Decade, suggests there are several factors driving this change. "Although some might imagine that young people are going out less post-Covid because depressed Gen Zers are still sitting around in their rooms, I don't think this is the case."
There is more awareness about the dangers of substances as well as messaging on social media around healthy lifestyles, she says.
When lockdown restrictions were in place, Dr Jay recalls some young clients saying they'd have to find new ways to have a good time. "[I had] clients telling me how much happier they were as they spent less time feeling drunk, hungover, or broke and more time feeling in charge of their lives."
Of course social media is also playing a role in how people socialise. For some, "social media and texting with friends scratches some of the itch of meeting up".
This rings true with Mr Rigg. "We have a massive dependence on social media that has taken us away from more social pastimes," he argues.
But Dr Feigin believes that the lag in social communication across the younger generations predates the lockdowns. "I think it's been exacerbated by the pandemic. But I think it was already declining on the back of social media and technology and also helicopter parents."
There might be some healthy reasons for the decline in night life, she points out - but she also thinks that there's "some damage as well".
"[This is] potentially around mental health, of social anxiety, loneliness and people actually not having the skills â€“ not even bravery â€“ to go out and socialise anymore because so much has become dependent online."
"It's getting harder and harder for young people to socialise face to face... I do think that we are seeing higher rates of social anxiety and high rates of loneliness".
Not everyone is convinced that this is the reason for the club closures. Michael Kill, chief executive of the Night Time Industries Association, thinks that finances play a big role. "The reality is, is people can't afford it".
Entry fees vary depending on the club. Early release tickets in some city centres can be around Â£10, while on-the-door entry or last-minute tickets will likely be more. Then comes the cost of any drinks, taxis, late-night trips to the kebab shop.
In an NTIA study, 68% of people reported that the current economic climate had reduced how much they go out.
"Clubbing is becoming a luxury, and that's just crazy," says Sherelle Thomas, DJ on BBC 6 Music. "You should be able to enter a club and be with friends at any time you want because it's something that makes you happy."
Mr Rigg suggests there is a "storm" coming for clubs, as a result of new economic challenges such as national insurance hikes.
If clubs cannot absorb economic challenges and so put prices up, this could make them less affordable and a less attractive proposition still, argues Mr Rigg - particularly at a time when consumers are burdened with rising living costs.
In 2024, the company which owned Pryzm and Atik, two well-known nightlife chains, went into administration. It closed 17 and sold 11 venues (which included clubs and bars), citing changing student habits as the reason for closures.
Russell Quelch, CEO of Neos, which runs the remaining venues, believes students have less money than they used to. "People really care about how they spend their money," he argues. "Gone are the days of students going out four or five nights a week".
The company now has several "party bars" which are open in the day too, meaning the trading window is longer. Many are themed, with events such as bingo, and they are not as alcohol orientated.
The Acapulco in Halifax has seen thousands of people on its dancefloor since it opened in 1961. It is thought to be the UK's oldest nightclub. Its bar is lit in red and blue, and the beat of the music ebbs through its doors as people spill in to dance, often several nights in a row.
But its owner Simon Jackson has noticed some shifts in the way people go clubbing. Some will come before the night properly begins and film themselves dancing for TikTok, he explains.
The Acca, as it is known locally, is defying its environment. In Yorkshire, 40 percent of clubs have shut down since 2020 - the most out of any region in Britain. Mr Jackson attributes the club's longevity - in a challenging market - to, among other things, "value for money".
There are also other models of clubbing that are seeing some success.
Gut Level, a queer-led community project in Sheffield that runs inclusive club nights, is built on a membership model with reduced prices for those on low incomes.
Co-founder Katie Matthews says: "The music scene was run a lot by guys and it maybe didn't think about the safety of people like women and queer people as much."
Then there is the safety aspect. In 2023, more incidents of drink spiking occurred in bars (41%) and clubs (28%) than anywhere else, and many people say they have experienced sexual violence during a night out.
"It's about safety of members," says Katie Matthews - at Gut Level, people have to sign up in advance.
Ultimately, though, many clubs that continue to thrive do so because they are built around a sense of community. DJ Ahad Elley (known as Ahadadream), who moved to the UK from Pakistan at the age of 12, believes that this is a valuable aspect of many clubs.
"For some people it's almost the only place they've got where they can go and feel a sense of belonging and real community," he says.
Cat Rossi has spent years researching the creative significance of nightclubs, in her capacity as a design historian and professor of architecture at University for the Creative Arts Canterbury. "Since the dawn of civilisation we've needed to go out and dance and be together at night," she says. "Social gathering is a core part of our social fabric.
"I think that nightclubs are really undervalued as these hugely creative forms of architecture and design, but also nightclubs and club culture more generally are these huge engines of creativity."
Many fashion labels have been born in clubs, she points out, making them part of a "bigger creative ecosystem" along with theatres, opera houses and television studios.
In 2016, a German court officially designated Berghain, a famous Berlin nightclub, as a cultural institution, which gave it the same tax status as the city's opera houses and theatres.
The following year, Zurich recognised techno culture as part of its "intangible cultural heritage" in partnership with Unesco.
It is a sentiment is shared by some in Britain too. As Mr Kill puts it: "They are a British institution. There's no two ways about it."
And the key to preserving this, and ensuring the future of nightclubs, is evolution, argues Mr Rigg.
"Nightclubs do need to evolve to maintain relevance due to the cultural behavioural shifts and also modify the business model to mitigate some of the other economic pressures."
But without that transformation, the UK risks losing more of them.
Additional reporting by: Laura Lea, Fran Whyte and Harriet Whitehead
Top picture credit: Getty Images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</si>
  <si>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 xml:space="preserve">Having a chip in your brain that can translate your thoughts into computer commands may sound like science fiction - but it is a reality for Noland Arbaugh.
In January 2024 - eight years after he was paralysed - the 30-year-old became the first person to get such a device from the US neurotechnology firm, Neuralink.
It was not the first such chip - a handful of other companies have also developed and implanted them - but Noland's inevitably attracts more attention because of Neuralink's founder: Elon Musk.
But Noland says the important thing is neither him nor Musk - but the science.
He told the BBC he knew the risks of what he was doing - but "good or bad, whatever may be, I would be helping".
"If everything worked out, then I could help being a participant of Neuralink," he said.
"If something terrible happened, I knew they would learn from it."
Noland, who is from Arizona, was paralysed below the shoulders in a diving accident in 2016.
His injuries were so severe he feared he might not be able to study, work or even play games again.
"You just have no control, no privacy, and it's hard," he said.
"You have to learn that you have to rely on other people for everything."
The Neuralink chip looks to restore a fraction of his previous independence, by allowing him to control a computer with his mind.
It is what is known as a brain computer interface (BCI) - which works by detecting the tiny electrical impulses generated when humans think about moving, and translating these into digital command, such as moving a cursor on a screen.
It is a complex subject that scientists have been working on for several decades.
Inevitably, Elon Musk's involvement in the field has catapulted the tech - and Noland Arbaugh - into the headlines.
It's helped Neuralink attract lots of investment - as well as scrutiny over the safety and significance of what is an extremely invasive procedure.
When Noland's implant was announced,experts hailed it as a "significant milestone", while also cautioning that it would take time to really assess - especially given Musk's adeptness at "generating publicity for his company."
Musk was cagey in public at the time, simply writing in a social media post: "Initial results show promising neuron spike detection."
In reality, Noland said, the billionaire - who he spoke to before and after his surgery - was far more optimistic.
"I think he was just as excited as I was to get started," he said.
Nonetheless, he stresses that Neuralink is about more than its owner, and claims he does not consider it "an Elon Musk device".
Whether the rest of the world sees it that way -especially given his increasingly controversial role in the US government- remains to be seen.
But there is no questioning the impact the device has had on Noland's life.
When Noland awoke from the surgery which installed the device, he said he was initially able to control a cursor on a screen by thinking about wiggling his fingers.
"Honestly I didn't know what to expect - it sounds so sci-fi," he said.
But after seeing his neurons spike on a screen - all the while surrounded by excited Neuralink employees - he said "it all sort of sunk in" that he could control his computer with just his thoughts.
And - even better - over time his ability to use the implant has grown to the point he can now play chess and video games.
"I grew up playing games," he said - adding it was something he "had to let go of" when he became disabled.
"Now I'm beating my friends at games, which really shouldn't be possible but it is."
Noland is a powerful demonstration of the tech's potential to change lives - but there may be drawbacks too.
"One of the main problems is privacy," said Anil Seth, Professor of Neuroscience, University of Sussex.
"So if we are exporting our brain activity [...] then we are kind of allowing access to not just what we do but potentially what we think, what we believe and what we feel," he told the BBC.
"Once you've got access to stuff inside your head, there really is no other barrier to personal privacy left."
But these aren't concerns for Noland - instead he wants to see the chips go further in terms of what they can do.
He told the BBC he hoped the device could eventually allow him to control his wheelchair, or even a futuristic humanoid robot.
Even with the tech in its current, more limited state, it hasn't all been smooth sailing though.
At one point, an issue with the device caused him to lose control of his computer altogether, when it partially disconnected from his brain.
"That was really upsetting to say the least," he said.
"I didn't know if I would be able to use Neuralink ever again."
The connection was repaired - and subsequently improved - when engineers adjusted the software, but it highlighted a concern frequently voiced by experts over the technology's limitations.
Neuralink is just one of many companies exploring how to digitally tap into our brain power.
Synchron is one such firm, which says its Stentrode device aimed at helping people with  motor neurone disease requires a less invasive surgery to implant.
Rather than requiring open brain surgery, it is installed into a person's jugular vein in their neck, then moved up to their brain through a blood vessel.
Like Neuralink, the device ultimately connects to the motor region of the brain.
"It picks up when someone is thinking of tapping or not tapping their finger," said chief technology officer Riki Bannerjee.
"By being able to pick up those differences it can create what we call a digital motor output."
That output is then turned into computer signals, where it is currently being used by 10 people.
One such person, who did not want his last name to be used, told the BBC he was the first person in the world to use the device with Apple's Vision Pro headset.
Mark said this has allowed him to virtually holiday in far-flung locations - from standing in waterfalls in Australia to strolling across mountains in New Zealand.
"I can see down the road in the future a world where this technology could really, really make a difference for someone that has this or any paralysis," he said.
But for Noland there is one caveat with his Neuralink chip - he agreed to be part of a study which installed it for six years, after which point the future is less clear.
Whatever happens to him, he believes his experience may be merely scratching the surface of what might one day become a reality.
"We know so little about the brain and this is allowing us to learn so much more," he said.
Additional reporting by Yasmin Morgan-Griffiths.
</t>
  </si>
  <si>
    <t>Faith comes before football, says Premier League star Ouattara</t>
  </si>
  <si>
    <t>https://www.bbc.com/sport/football/articles/ckg8enx9j8no</t>
  </si>
  <si>
    <t xml:space="preserve">This video can not be played
Dango Ouattara prays before and after every game he plays, in addition to his five regular daily prayers
"For me, faith comes first. It comes before football."
As Ramadan draws to a close, Bournemouth's Dango Ouattara is clear where his priorities lie.
The forward from Burkina Faso is a devout Muslim who prays five times a day, as well as before and after each game he plays, saying it helps him to "stay humble".
"It allows us to refocus on ourselves, to see what we've done well and what we haven't been able to do well," the 23-year-old tells BBC Sport Africa when we meet at his local mosque in Poole.
"It also allows us to correct ourselves in society too. It allows us to stay on the right path."
During our conversation, Ouattara regularly uses words such as "calm" and "stable" to describe the benefits of Islam.
A quiet and thoughtful character, verging on shy, there is nothing bling about him. He arrives early for our interview, dressed head-to-toe in white, asking to pray before we settle down to chat.
"Faith allows me to overcome many challenges, to respect others, to respect choices and religions too," he explains.
"Whether it's on the pitch, off it with friends or even with my family, it allows me to be calm in my daily life.
"You have to believe before you can do something."
'Fans are living through Bournemouth's best period - enjoy the ride'
Bournemouth's Semenyo motivated by trial rejections
This season, Ouattara seems full of belief in his own abilities.
Despite not being a consistent starter, he has nine goals in 30 appearances in all competitions for the Cherries, includinga hat-trick against Nottingham Forestin January.
Those numbers are a vast improvement on last season, when he only scored once.
With Andoni Iraola's side potentially challenging for European football, Ouattara says the team is "great fun" to play in.
"The secret this year is that we've had the same squad, virtually the same players and the same coach. It's important to have a group that continues to develop together," he added.
"You can see every time that the players enjoy it.
"We're going to do everything we can to go further."
Born in Ouagadougou, Burkina Faso's capital, Ouattara himself has been on a journey, having arrived on England's south coast via French side Lorient.
Signedfor Ã‚Â£20m ($26m),when he made his debut in January 2023 he became only the second Burkinabe to appear in the Premier League, following on from his national team captain and former Aston Villa forward Bertrand Traore.
Still uncomfortable speaking in English for prolonged periods, he confirms language was the main problem when he arrived, but says religion played its part there too.
"My agent and I were able to find the mosque, so I started to get back into my routine," he explains.
"And as I came to the mosque, everything went well for me with the football. So I found myself back in the environment I'd left behind in Lorient.
"It helps because when you find yourself in another town, having the community shows that you're not alone. You have the opportunity to pray with other people, to meet new people.
"It keeps us focused on religion."
Ouattara tries to visit his local mosque in Poole as often as his training schedule allows
This year, Ramadan began on Friday 28 February and will finish on Sunday 30 March.
The month is considered holy as Muslims believe it marks when the Quran was first revealed to the Prophet Muhammad.
For adherents, fasting plays a key role, foregoing food and drink between sunrise and sunset.
"I wouldn't say that Ramadan is difficult, it's more mental, because personally I'm used to doing it," says Ouattara.
"It's more the lack of water. And given that you have to wake up at unusual times to eat, that's more tiring."
But he has a cunning plan to combat the fatigue: naps.
"I wake up at 4.30am, I do my ablutions and I've already got the food which has already been prepared by the club chef.
"I eat, and after prayers I have time to go back to bed for an hour or so before training.
"Then after the sessions I say my prayers and sleep for another hour. So the fact that I rest each time means I recover better."
'Faith before work' - Doucoure's life as a Muslim player
'Ramadan is a time to enjoy what you have' Video, 00:03:50'Ramadan is a time to enjoy what you have'
Despite his fast, and when he is not napping, Ouattara's training plan remains pretty much the same.
"It's even easier when you have the support of the whole team, whether it's the players or the staff," he said.
"Everyone asks me 'How are you feeling? Is it going well? Is it not too difficult?'
"They understand me and they encourage me."
Although he is the only Muslim in Bournemouth's squad, Ouattara is far from alone as a Premier League player fasting during Ramadan.
Indeed, the month has become so high profile thatin 2021the league introduced a new agreement that allows officials to call a halt to games in progress at sunset to allow players to break their fast.
It is something for which Ouattara is grateful.
"The initiative of the Premier League is to be congratulated because it's not easy to play while fasting," he added.
"We hope that it will continue."
Dango Ouattara is someone who hears the call to prayer strongly, something that has helped turn him into a player Bournemouth fans can have faith in.
Bournemouth
</t>
  </si>
  <si>
    <t>What makes a rum Jamaican? Question at heart of Caribbean legal dispute</t>
  </si>
  <si>
    <t>https://www.bbc.com/news/articles/cvg1ez63ndvo</t>
  </si>
  <si>
    <t>Jacob Evans</t>
  </si>
  <si>
    <t xml:space="preserve">Rum is a key part of Jamaica's cultural identity, but what exactly makes a rum Jamaican?
That question is at the centre of a dispute that is continuing to rumble on the Caribbean island, as some producers wish to strengthen rules on what can, and cannot, be called "Jamaica rum".
In October of last year, Jamaica's Intellectual Property Office (JIPO) approved amendments to the geographical indication (GI) designation for Jamaica Rum that was originally set up in 2016. The biggest change is that ageing the rum overseas is now prohibited.
The amendment was called for by the Spirits Pool Association (SPA), the trade organisation that seeks to speak as a single voice for Jamaica's six rum distilleries - Appleton (which is owned by J Wray and Nephew), Clarendon, Hampden Estate, Long Pond, New Yarmouth and Worthy Park Estate.
The SPO's argument is that a stronger GI is needed for the appellation to be officially recognised in its two key export markets â€“ the EU and the US.
It says this would give Jamaican rum better protection against competitors, and lead to more drinkers recognising it as a premium product made to high specifications in a certain geographic location.
But the amendment has caused quite a stir in Jamaica, because one of the biggest producers claims it would put it out of business.
This company, National Rums of Jamaica (NRJ), owns Long Pond and 73% of Clarendon. NRJ is comprised of three shareholders â€“ the government of Jamaica, Demerara Distillers of Guyana and the Barbados-based West Indies Rum Distillery (Wird).
The key factor is that Wird has since 2017 been owned by French spirits firm Maison Ferrand. Its business model relies heavily on exporting rum in bulk and ageing overseas - something not allowed under Jamaica's new GI.
It argues that rum aged outside of Jamaica is still Jamaican rum, and that the island has exported and aged rum abroad for centuries.
And so, the NRJ is appealing the ruling of JIPO, with a hearing scheduled for 28 April.
The Spirits Pool Association says that Wird only started to have issues with the geographical indication after its takeover by Maison Ferrard.
"What we're saying is, if you truly believe in Jamaica rum, age it in Jamaica," says Christopher Gentles, general manager of the SPA.
Rum is typically made by fermenting and then distilling sugarcane molasses, the thick treacle-like substance leftover after refined sugar has been produced from the harvested plants.
Mr Gentles says that ageing the rum before it is sold is of paramount importance, and that doing so outside of Jamaica invalidates the products authenticity and uniqueness. And so, he adds that "we were a little bit puzzled" by the NRJ's objection.
The SPA also points out that exporting and ageing spirits overseas means Jamaica misses out on the value-added processes like refining, bottling, labelling and distributing as well as other secondary benefits to the local economy like rum tourism.
Both the NRJ and Maison Ferrard declined to comment.
The use of GIs makes a product distinctive, and opens up three potential sources of value, according to Dev Gangjee, professor of intellectual property law at the University of Oxford.
"The first is simply a price premium. Research shows products can charge a price that is 1.5 to 2.7 times more than standard."
This isn't always reflected in profit as GI products are often more expensive to make, he adds.
The second reason is "they anchor production in that region". This stops a product from becoming generic and losing its value - like cheddar cheese, which was originally from a specific part of the UK but is now a by-word for a generalised type of cheese.
Lastly, Prof Gangjee says GIs help to advertise the region and "opens up other aspects of history and geography", citing France's successful wine tourism industry.
Examples of successful and longstanding GIs are Scotch whisky, champagne, and Parma ham.
Another Caribbean country similarly embroiled in a dispute over GI and rum is Barbados. Currently the island doesn't have a scheme.
Barbados has five distilleries and four agreed on the wording of a proposed Barbados rum GI. The sole objector was Wird, which owns brands such as Cockspur.
Similarly to the situation in Jamaica, it objects to the proposed rules against ageing overseas.
The failure by Barbados to obtain a GI has frustrated the other producers, including Richard Seale, owner of the island's Foursquare distillery. "We need to have intrinsic industries that are rooted here, tied here, that cannot be separated from here," he says.
Back in Jamaica, the SPA wants the country's rum to apply for the EU's Protected Geographical Indication classification, but this cannot happen until the proceedings at the JIPO have concluded.
Mr Gentles hopes that a compromise can be reached, even if it means that both sides are not totally happy. "It is my firm believe that one day we will put this behind us," he says.
And while the SPA hopes that a stronger GI will boost acclaim and business, it is also about pride in a product intimately linked to Jamaica's history.
In the days following the October ruling Jamaican newspaper, The Gleaner, endorsed the JIPO decision, saying there were many examples of firms "with no association to Jamaica attempting to appropriate the mystique of the island's brand".
It concluded: "When foreign entities become owners of uniquely Jamaican products, there should be a commitment to robustly maintain the integrity of the brand."
</t>
  </si>
  <si>
    <t>Man who almost 'ate himself to the grave' loses 190 kilogrammes</t>
  </si>
  <si>
    <t>https://www.bbc.com/news/articles/crlx667ed9go</t>
  </si>
  <si>
    <t xml:space="preserve">Lying in a hospital bed, Ioan Pollard weighed 45 stone (286kg), his kidney was failing and he did not know if he would even survive the night.
Aged 27 at the time, he needed a transplant but was ineligible for the waiting list due to his weight.
"I really pushed myself as far as I could in terms of how much my body could take," said Ioan.
"The hospital staff told me the next eight hours were critical and I may not be here in the morning."
A new S4C documentary will follow the journalist after he lost 30 stone in order to receive a new kidney and with it, a new life.
A month after his 27th birthday, Ioan almost lost his life.
He had scratches on his leg which had turned septic.
"It was immediately obvious that my kidneys had been severely damaged," said Ioan, who lives in Caernarfon, Gwynedd.
"They told me that things didn't look good and that we needed to start talking about dialysis.
"The size and weight of my body meant I had no chance of getting a transplant. The truth is, I was far too fat."
It was a huge concern for friends and family, especially his mother.
"We were worried about his health. I thought he was going to eat himself to the grave," said Eleri Pollard.
Looking back through his clothes from a period where they had be bought from specialist shops, his waist had reached 72 inches.
"I had no self control," said Ioan, who is S4C's digital news editor.
"Food controlled everything I did and how I lived my life.
"At the time I didn't accept that I was addicted to food and was overeating but, looking back, I obviously was."
He added: "I could be here all day blaming this and that for the situation I was in, but it simply comes down to two things - I was too greedy and too lazy.
"When I look back, I feel embarrassed that I had chosen to live my life like that. It's only now that I realise what I'd done to myself and my body."
In a period of seven years, with the help of bariatric operations to reduce his stomach and remove skin, he lost more than half his weight - 30 stones (191kg) - he was eligible for a transplant.
It was discovered that his mother was a match and could donate one of her kidneys to her son.
"I want Ioan to live his life, he deserves it," she said.
Ioan, now 35, now hopes for a healthier future.
"I've been through so much. I just want this to work without any problems," he said.
"It's natural to worry more about mam than myself because mam is putting herself in a vulnerable position to try to improve my life. It all depends on this now."
Marw Isio Byw, Monday 24 March at 20:00 on S4C
</t>
  </si>
  <si>
    <t>Ex-Bangladesh captain Tamim in hospital after cardiac arrest</t>
  </si>
  <si>
    <t>https://www.bbc.com/sport/cricket/articles/cy7xzrldgj1o</t>
  </si>
  <si>
    <t xml:space="preserve">Tamim Iqbal played county cricket for Nottinghamshire and Essex
Former Bangladesh captain Tamim Iqbal is "under close observation" in hospital after suffering a cardiac arrest during a domestic T20 game in Dhaka.
The 36-year-old opener, who represented Bangladesh 391 times between 2007 and 2023, was playing for Mohammedan Sporting Club on Monday.
Tamim, Bangladesh's record run-scorer in one-day internationals, complained of chest pains after taking to the field in their Dhaka Premier League fixture against Shinepukur.
Plans to transport him in a helicopter were abandoned as his condition deteriorated and he was instead taken for immediate treatment at a closer facility, the KPJ Specialized Hospital.
"Tamim Iqbal Khan suffered a cardiac arrest this morning at the Bangladesh Krira Shikkha Protisthan (BKSP)," read a statement by the Bangladesh Cricket Board.
Tamim received "immediate emergency medical treatment" and underwent a "successful angiogram procedure to address a blockage in one of the arteries of his heart".
"He is currently under close observation at the hospital's coronary care unit," the statement added.
Tamim became only the second Bangladeshi to play county cricket in England with Nottinghamshire in 2011, and also had a spell with Essex in 2017.
He is the only Bangladeshi batter to score centuries in all three international formats.
"We are very thankful to all the medics and specialists for their swift actions in this critical situation," said BCB president Faruque Ahmed.
"The outpouring of concern for Tamim reflects how much he is loved and appreciated by the nation."
Tamim reverses Bangladesh retirement decision
Get cricket news sent straight to your phone
</t>
  </si>
  <si>
    <t>Pioneering trial could 'switch off' arthritis</t>
  </si>
  <si>
    <t>https://www.bbc.com/news/articles/clynp17k23po</t>
  </si>
  <si>
    <t>Sharon Barbour</t>
  </si>
  <si>
    <t xml:space="preserve">Patients are taking part in a trial that scientists hope could ultimately lead to a cure for rheumatoid arthritis.
TheAuToDeCRA-2study seeks to prove it is possible to train white blood cell commanders - dubbed the "generals" of the immune system - to order other "soldier" cells to stop attacking healthy tissues.
Prof John Isaacs, who has worked on the condition for 35 years and is leading the research, believes this could make it possible to "switch off" rheumatoid arthritis.
Trial participant Carol Robson, from Jarrow in South Tyneside, says the worst part of living with the disease is the pain, but if the research helps ease suffering "that would be wonderful".
The study, funded by the charity Versus Arthritis and the European Commission, is being run by Newcastle University and Newcastle Hospitals.
"It's pioneering," Prof Isaacs claims. "There are only one or two other groups around the world doing similar work."
In this latest research, now in its second phase, certain cells are isolated from a patient's blood.
Prof Isaacs explained there are different types of cells that come together, rather like an army of soldiers, to attack an infection or disease.
These take instructions from the white blood cells known as dendritic cells, which he refers to as the "generals" of the immune system.
When these generals sense danger they become excited and send out the attack signal, but when there is no danger detected they remain calm and instruct the army to ignore healthy tissues.
When this goes wrong it causes diseases like rheumatoid arthritis.
Over the course of a week the patient's white blood cells are grown in the lab and trained to resemble the "calm" generals so that, when given back to the patient, they command the soldiers to stop attacking the patient's joints.
"In time, this treatment could provide significant benefits to people living with rheumatoid arthritis by 'switching off' the disease," Prof Isaacs explains.
Among the estimated 450,000 people in England who live with the condition is 70-year-old former nurse Ms Robson. She wakes up every morning to pain.
Before she was diagnosed she would put her hands in packets of frozen peas in an effort to find some relief.
She now takes immunosuppressants, which she says help a bit, but since being injected with the retrained white blood cells she believes she is in less pain.
"Is this just me hoping it is? But realistically I do think it is better," she says.
"If this trial works to switch off rheumatoid arthritis that would be wonderful.
"It's a privilege to be part of something that is actually quite a leap forward - if they get it right."
The outcome of the Newcastle work is being widely monitored as it could have huge implications for the 18 million rheumatoid arthritis patients worldwide.
Prof Isaacs said, if its successful, the research could also have implications for other autoimmune diseases such as diabetes or multiple sclerosis.
"It's an area of research that we describe as re-education of the immune system.
The first two trials are small - in total about 32 patients have been involved - and more research is needed, but if it shows signs of success another, larger trial will follow.
Even if all goes to plan and the treatment is shown to re-educate the immune system, it may still be another five to 10 years before patients are able to access it.
But Prof Isaacs, who has dedicated his career to the condition, said it would make him and his team immensely proud to have developed the treatment.
Follow BBC North East onX,Facebook,NextdoorandInstagram.
</t>
  </si>
  <si>
    <t>K-pop megastars NewJeans announce hiatus after setback in court battle</t>
  </si>
  <si>
    <t>https://www.bbc.com/news/articles/cgr2vplwjeeo</t>
  </si>
  <si>
    <t>Gavin Butler</t>
  </si>
  <si>
    <t xml:space="preserve">South Korean K-pop group NewJeans have announced they are taking a break from all activities,after a court ruled against themin their ongoing dispute with their record label Ador.
The five-piece, who have attempted to rebrand as NJZ, announced during a show at ComplexCon Hong Kong on Sunday that "this will be our last performance for a little while", after debuting their new song Pit Stop.
The court ruling on Friday forbade the group from organising their own appearances, making music or signing advertising deals during their dispute with Ador.
NewJeans are seeking to cut ties with Ador after accusing them of mistreatment, and have said they will challenge the court's ruling.
The group have been embroiled in a lengthy dispute with their record label since August 2024, when Hybe, the parent company of Ador, allegedly forced out NewJeans' mentor, Min Hee-Jin.
The band issued an ultimatum demanding that Min should be restored â€“ and, when Hybe refused, went public with a number of complaints against the label, including the claim it had deliberately undermined their careers.
One of the group's members, Hanni, also alleged thatshe suffered workplace harassmentwhile working with the label.
In a press conference in November, NewJeans announced their departure from the company, saying Hybe and Ador had lost the right to represent them as artists.
The Seoul court ruled that NewJeans' claims did not "sufficiently prove that Ador violated their significant duty as part of their contract", adding that the music label had upheld "most of its duty including payment".
The court's decision prevents the band from conducting independent activities, which means it will face difficulty rebranding under its new name, NJZ, without facing severe financial penalties for breach of contract.
The Hong Kong concert on Sunday night marked the group's first public appearance since the ruling.
After debuting their new song, the five members Minji, Hanni, Danielle, Haerin and Heyin took turns to read a letter addressing their fans in English and Korean.
"This stage means so much to us and every single one of you who gives us strength just by being here," Hanni and Dani said.
"It is really hard for us to say this, but this might be our last performance for a little while. Out of respect for the court's decision, we've decided to pause all our activities for now.
"It wasn't an easy decision," they added, "but we believe this is something we need to do at this moment."
The group also said that the decision was "about protecting ourselves so that we can come back even stronger".
"We had to speak up to protect the values that we believe in, and that was a choice that we don't regret at all," they added.
"We surely believe that standing up for our dignity, our rights and everything we deeply care about is something we had to do, and that belief will not change."
The speech ended an hour-long headlining set in front of a crowd of more than 11,000 fans at the AsiaWorld Expo Arena, Hong Kong's largest live music venue.
The group performed under their new name NJZ, in seeming defiance of last week's ruling.
In a statement on Monday, Ador said they "regret the members' decision to proceed with a performance under a name other than NewJeans, despite the court order, and their unilateral announcement of a suspension of activities".
"Ador is fully committed to supporting NewJeans, consistent with the terms of our legally valid exclusive contract," they added. "We hope to meet with the artists as soon as possible to discuss the path forward."
NewJeans are considered one of the brightest new bands in K-Pop, and were the eighth biggest-selling act in the world in 2023.
</t>
  </si>
  <si>
    <t>First black Republican congresswoman Mia Love dies at 49</t>
  </si>
  <si>
    <t>https://www.bbc.com/news/articles/cy7xzzn3kd2o</t>
  </si>
  <si>
    <t>Jaroslav Lukiv</t>
  </si>
  <si>
    <t xml:space="preserve">Mia Love, the first US black Republican congresswoman, has died aged 49 in Utah, her family has announced.
"She passed away peacefully" on Sunday, surrounded by family at her home in the town of Saratoga Springs, a statement said.
Love, a daughter of Haitian immigrants, had represented the state of Utah in the House of Representatives.
Her daughter Abigale said earlier this month that Love had no longer been responding to treatment for brain cancer.
"In the midst of a celebration of her life and an avalanche of happy memories, Mia quietly slipped the bands of mortality and, as her words and vision always did, soared heavenward," said the family statement, which was posted on X.
Paying tributes to Love, Utah Governor Spencer Cox wrote: "A true trailblazer and visionary leader, Mia inspired countless Utahns through her courage, grace, and unwavering belief in the American dream.
"Her legacy leaves a lasting, positive impact on our state. We will miss her deeply."
Mia Love's political career formally started in 2003 when she won a seat on the Saratoga Springs' city council, and she later became the mayor, aged 34.
In 2014, she was elected to the US House of Representatives. She made history as the first black Republican woman to take up the role, and served two terms.
Love was critical of Donald Trump when he was running for president in 2016, endorsing instead his Republican nomination rival Texas Senator Ted Cruz, who dropped out of the race a few months later.
She also called for Trump to publicly apologise for makingderogatory comments about Haitiin 2018.
Her bid for a third term ended in a razor-thin defeat to her Democratic rival Ben McAdams.
Trump reacted to that by saying at a news conference: "Mia Love gave me no love, and she lost."
Before entering politics, the mother of three worked for some time as a flight attendant.
As a teenager she dreamed of an acting career, later graduating from the University of Hartford in Connecticut with a degree in musical theatre.
In 2022, Love was diagnosed with glioblastoma, a fast-moving and aggressive form of brain cancer, and was given just 10-15 months to live - which she surpassed.
Her death comes nearly two weeks after Love wrote anopinion piece for Deseret News, which she said was "not to say goodbye but to say thank you and express my living wish for you and the America I know".
</t>
  </si>
  <si>
    <t>Impractical Jokers star Gatto denies abuse but admits 'poor judgment'</t>
  </si>
  <si>
    <t>https://www.bbc.com/news/articles/c14jd3pm07jo</t>
  </si>
  <si>
    <t xml:space="preserve">Impractical Jokers star Joe Gatto has denied a TikTok user's claims of sexual assault, but has admitted exercising "poor judgment".
The 48-year-old US comedian, who appeared on the prank show from 2011-21, responded after a woman alleged he sexually assaulted her in 2023, when she was 19.
In a statement to US media, Gatto said: "I have used poor judgment and as a result have violated the trust of the people I love most. But anyone who knows me at all knows full well that I wouldn't assault anyone."
He added: "Working on myself is an ongoing process, and I am now going to take some time away from the public eye to focus my energies where I need to."
The TikTok user claimed she had been abused by the star at a Milwaukee hotel in September 2023, after having been invited to see one of his stand-up shows  following a chance meeting.
"I got sexually assaulted by Joe Gatto, the Impractical Joker," she said in a video posted on Thursday, adding she had been talking about her experience "for over a year" and had not expected it to suddenly go viral.
She said she had been to see Gatto at his hotel after the gig. "I don't want to go into the details about everything," she continued, but added she also did not "want any girl to feel" the way he made her feel.
She posted pictures of bruises on her bottom that the star allegedly caused with his teeth.
Gatto starred on Impractical Jokers - a hidden camera US comedy and reality show with improvisational elements - for nine seasons before leaving in 2021.
He said at the time he was stepping away "due to some issues in my personal life" amid his separation from his wife.
In September 2023, Gatto shared online that the couple had reconciled.
</t>
  </si>
  <si>
    <t>Blood brothers - bonds and betrayal on a rugby pitch</t>
  </si>
  <si>
    <t>https://www.bbc.com/sport/rugby-union/articles/cqjd1p98l4jo</t>
  </si>
  <si>
    <t xml:space="preserve">Blood brothers - bonds and betrayal on a rugby pitch
Tom Williams, kneeling on one knee, runs his hand over the blades of grass. His eyes are desperately scanning as his heartbeat rises further.
It is deep in the second half of the 2009 Heineken Cup quarter-final at the Stoop. Williams' team - Harlequins - are a point down.
It is the biggest match the 25-year-old has ever played in.
Harlequins are aiming to make the last four for the first time. Trying to stop them are a star-studded Leinster team featuring the likes of Brian O'Driscoll, Jamie Heaslip, Rob Kearney and Felipe Contepomi.
The stakes are sky-high and time is tight.
But Williams has a more pressing concern.
"I had taken the blood capsule out of my sock, put it in my mouth, and then tried to chew down on it,"he remembers on SportÃ¢Â€Â™s Strangest Crimes: Bloodgate, a BBC Radio 5 Live podcast that delves deeper than ever into one of rugby's most infamous scandals.
"But it fell out on to the floor. I'm red-green colour-blind. I can't see the thing on the floor so I am searching around for it.
"It's just the ridiculousness of it."
A few minutes later, everyone could see it.
LISTEN: Bloodgate - Sport's Strangest Crimes
Williams, having found the capsule and burst it between his teeth, was led off the pitch, with strangely scarlet blood streaming from his mouth, splattering on Quins' famous quartered shirt.
A blood injury meant Harlequins could bring their star fly-half Nick Evans, previously substituted, back on for a late drop-goal shot at glory.
Williams departed the pitch against Leinster accompanied by physio Steph Brennan, left, watched by the Sky Sports cameras
The convenience of Williams' injury raised eyebrows and suspicions.
"Who punched Tom Williams in the mouth, Tom Williams?" said former Bath and England fly-half Stuart Barnes as he commentated on Sky Sports.
Further along in the press box, Brian Moore was working for BBC Radio.
"What a load of rubbish. That is gamesmanship at best, downright cheating at worst," he said on air.
Down on the touchline, Leinster's staff were making a similar point, if in stronger language.
"As it was playing out [Harlequins director of rugby] Dean Richards was on the sidelines and I had a few words with him," says Ronan O'Donnell, the Irish side's operations manager.
"I'd probably have to bleep a few of them out. I just told him he was cheating and he knew he was cheating."
O'Donnell repeated his claim to one of the touchline officials.
"He showed me his fingers," remembers O'Donnell.
"He'd got some of the 'blood' on his fingers and it was like a Crayola marker had burst on his hands. It was that sort of texture and colour. He wasn't happy about it either."
Williams headed down the tunnel, surrounded by Harlequins staff. Members of the Leinster backroom followed in hot pursuit.
The truth went with them. But it didn't take long to emerge.
This video can not be played
Bloodgate: The scandal that rocked rugby union
Richards was asked about Williams' apparent injury immediately after the match.
"He came off with a cut in his mouth and you have a right, if someone has a cut, to bring them off," he said.
"So your conscience is clear on that one?" persisted touchline reporter Graham Simmons.
"Yes, very much so," affirmed Richards.
The capsule was done, but the cover-up had begun.
Williams, by then, did have a cut in his mouth.
Locked in the home dressing room, while Leinster staff and match officials hammered on the door demanding entry and an explanation, he had pleaded with club doctor Wendy Chapman to use a scalpel to create a real injury in place of the fake one.
With the volume increasing outside, she reluctantly did so. A photo was taken as evidence to support Quins' conspiracy.
"We were trying to win and we thought nothing of it in terms of ethics," Williams tells Bloodgate.
"We thought we were just pushing the boundaries and doing what it took to try and get a result."
They had failed to do so on the pitch. A limping Evans had shanked a late drop-goal and Leinster hung on to win.
Soon, they needed to do so in a boardroom.
Three months after the match, Williams, Chapman, Richards and Harlequins physio Steph Brennan were sat in the plush offices of a central London law firm.
All faced misconduct charges. And a big screen.
The screen played television pictures which had never originally been broadcast.
They showed Brennan appearing to pass something to Williams as he went on the pitch to treat another player. Williams then appeared to fold the mystery object into the top of his sock.
And then finally, a few minutes later, the wing, kneeled, retrieved it and, after dropping it on the floor, placed it back in his mouth.
Together with the footage of him walking off the pitch, winking to a team-mate en route, it made a compelling case.
Dean Richards was a legendary player, winning 48 England caps and representing the British and Irish Lions, before moving into coaching
The club had its defence though.
Richards had co-ordinated their accounts.
Williams, they all claimed, had been retrieving his mouthguard from his sock. His mouth was already bleeding. Chapman had applied gauze to Williams' mouth, not a scalpel.
Richards called the charges against him and his club "ridiculous", claiming that fair play was "in-built" to his coaching.
Brennan, who had bought the capsule used by Williams from a fancy dress shop in Clapham, claimed never to have seen them outside of a Halloween party.
The panel presiding over the case were suspicious, but, with Quins' backroom staff sticking rigidly to their story, they couldn't unpick the full connivance.
"It was just so obviously a lie," says Williams. "I realised I was properly in trouble."
When the verdict came, it landed wholly on Williams. He was banned from rugby for a year. Richards, Chapman and Brennan were all cleared, with the club handed a 250,000 euro fine for failing to control their player.
WIlliams was, in the eyes of the adjudicating panel, a lone rogue agent.
Harlequins, united in both the crime and cover-up, were suddenly divided by a punishment that touched only one of their number.
Ugo Monye, right, spent the whole of his 13-year professional career at Harlequins
Williams, having supposedly brought disgrace on Harlequins by independently concocting the blood capsule plan, sought advice from the Rugby Players' Association.
They urged him to appeal, to blow the whistle on the whole plot.
But the club had other ideas. Williams was offered a new two-year deal, three years of guaranteed employment at the club once he had retired and a promise to help him build a career outside of rugby.
He just had to hold back on the real story. He had to be a team-mate once more. He had to protect the club that meant so much to them all.
The full extent of the plot, the complicity of the club's medical staff and coaches, couldn't come out.
"They said to me 'do you understand the impact of this decision you're about to make? If you come forward and show this, Harlequins will be kicked out of Europe, your friends' playing opportunities for their countries will be reduced, Steph and Wendy will be struck off, we'll lose sponsors we'll lose money'," Williams remembers.
"Playing rugby was all I wanted to do and all I felt that I could do.
"So I was stuck between coming forward and telling the truth and falling on my sword. And I didn't know what to do."
"I'd have taken the rap," Ugo Monye, Williams' team-mate at the time, tells Bloodgate. "With the deal that was supposedly being offered, 100%."
The pressure was extreme.
Harlequins were desperate to contain a toxic scandal. Banned and branded a cheat, Williams wanted to tell the truth, explain his actions and rescue his rugby dreams.
At one point, he asked for more money in exchange for his silence; Ã‚Â£390,000 to pay off his mortgage and a four-year contract. Quins refused.
In a statement from the time Quins chairman Charles Jillings described Williams' demands as "exorbitant" and "shocking". He insisted that "under no circumstances was the financial proposal a reward for Tom's silence."
"I'd sunk to rock bottom," says Williams. "It was a catastrophic period from a personal standpoint."
And all the time, the clock was ticking.
Williams had one month to appeal against his ban, to go public and get his career back on track.
Two days before the window to appeal shut, an email landed in Williams inbox.
He wasn't the only one considering an appeal. The European Cup organisers too were unhappy that he was the only person found guilty. They knew there must be more to the case.
The chances of one young player coming up with such a scheme on his own and carrying it out in secret in the tight and tightly-controlled environment of a professional club were remote.
They wrote to tell Williams they were to appeal against Richards, Brennan and Chapman being cleared. They would call him as a witness, cross-examine him and, if he didn't comply, level a second misconduct charge at him.
"His face literally just went white," remembers Alex, Williams' girlfriend at the time, now wife.
A final summit meeting with the Harlequins hierarchy was called.
Tom and Alex drove to the Surrey home of one of the club's board. Drinks and snacks were laid out, but the conversation soon turned to business.
"We were going round and round in circles," remembers Tom.
"Harlequins were saying to me, if I fell on my sword, for want of a better term, they would guarantee me future employment, pay off some of my mortgage, pay for me to go on sabbatical and we'll guarantee my girlfriend's future employment.
"On the other hand, if I came forward and told the truth they said l would bury the club."
Frustrated, stressed and tired after three hours of back and forth, Alex excused herself for a cigarette break. As she stubbed it out and prepared to go back into the meeting, she saw Tom coming in the opposite direction.
He had given up. He would run away, leave the country, turn his back on rugby, start again - anything to get out of this situation.
Alex hadn't finished though. She wanted to ask one more question of the 13 men in the room.
She walked back in.
"I remember the surprise on their faces when it was just me standing there," she says.
"I said 'I'm really sorry to bother you again, but do you mind if I just have you for a couple more minutes? I just want to ask you all individually one question'.
"I went round and I actually pointed to every single person and I just said, 'Is this Tom's fault?' And each of them gave a resounding no. Every single one of them."
"Alex humanised me again, because I had dehumanised myself, Harlequins had dehumanised me," says Tom.
"I was a pawn by that point, and I was ready to be moved in any way that anyone pushed me.
"She was the person from outside of this tight rugby centric-environment who could cut through that.
"She said what had gone on was not my fault - what had gone on was wrong - and made people realise that."
Then-Leinster coach Michael Chieka, far right in black coat, was keen to make his point to match officials as Tom Williams headed for the dressing room
Early the next morning, Tom got a phone call.
Richards had resigned. Harlequins said they would support Williams telling the truth and accept the fall-out.
The game was up. The cover-up would be uncovered. The truth would change lives.
At a hearing in Glasgow, Williams told the full story.
Richards admitted instructing physio Brennan to carry the blood capsules in his medical bag "just in case". He was judged to be the "directing mind" of the Bloodgate plot and banned from rugby for three years.
Brennan admitted buying the fake blood in advance and was described as Richards' "willing lieutenant". He was banned from the sport for two years and a dream job working with England, all lined up, was gone.
Harlequins' club doctor Chapman was referred to the General Medical Council. By cutting open Tom's mouth, she had contravened a central principle of medicine to "do no harm".
She said she was "ashamed" and "horrified" by what she had done, but she had an unlikely supporter.
Arthur Tanner - the Leinster doctor that day at the Stoop, one of those incensed by Tom's fake injury - spoke up for her.
"When it transpired that she had been forced and coerced into doing it I really felt very, very sorry for her because I realised there was going to be a difficult two or three years ahead of her," he said.
Tom, who had pleaded with Chapman to cut his mouth, also supported her, telling the hearing she is "as much a victim in all this as me".
"It's a huge regret of mine... putting her in a position where she felt she had no other option but to do it," says Tom.
Chapman was cleared to return to medicine.
Of the quartet though, Williams was the only one to stay at Harlequins.
At the first game of the following season, some opposition fans turned up dressed as vampires.
He was targeted on the pitch, with opposing players aiming taunts, and sometimes punches, at him.
There was no sanctuary in the home dressing room either.
"A number of my team-mates would have been loyal to Dean Richards and felt that I'd betrayed not only him, but also them as a club," remembers Williams.
"It definitely impacted them, there was definitely a level of distrust, probably dislike as well."
Williams became a quieter, sadder, slower presence. The zip was gone from his game, the smile was gone from his face.
It seemed he was just playing out his contract, an unwanted reminder of the past as Harlequins built an exciting new team under new boss Conor O'Shea during the 2011-12 season.
"I'd lost every morsel of confidence that I possibly could have had," remembers Williams.
"I wasn't in the team. I was just that person around training who had done something in the past."
But, after a starring cameo in a win over French giants Toulouse, something reignited in Williams' game.
The season ended with Harlequins winning their first Premiership crown in the Twickenham sun, with Williams scoring the first try in front of Alex and their young son.
"It's curious how sport works, how life works out," says Williams.
"You go from dead and buried to feeling the elation of being on top of the world."
Williams scored the opening try for Harlequins in the 2012 Premiership final
But you can also go in the opposite direction.
Williams played for Harlequins until 2015 when moved on to the coaching staff. In 2019, he left rugby to pursue a career in consultancy.
"About five years ago, I was diagnosed with depression and anxiety, and I suspect that it came from this event," he says.
"I've been on medication ever since, and I struggle on a day-to-day basis.
"My initial impression is always to trust, and that got me in trouble in the first place - but it's how I operate best. I try and see the best in people.
"I try and see the best in everyone involved. And I wish them the best because there's no point holding on to it.
"Ultimately, it was a game of sport, but it did mean everything to me at the time.
"I wish I had the self-awareness and perspective I have now.
This video can not be played
Tom Williams on the legacy of Ã¢Â€Â˜BloodgateÃ¢Â€Â™
"I am very, very happy now. I've got three children who are healthy and happy, and I feel like I'm building a life for myself that isn't identified by a moment in time in 2009."
Escaping the taint of what spilled from the capsule and cut that day has been hard for all involved.
Dean Richards and Mark Evans both declined to be interviewed for this podcast series. Steph Brennan did not respond to our requests, while Dr Wendy Chapman could not be reached.
</t>
  </si>
  <si>
    <t>'McLaren the class of the field but have hard tightrope to walk'</t>
  </si>
  <si>
    <t>https://www.bbc.com/sport/formula1/articles/cddyvmz990eo</t>
  </si>
  <si>
    <t xml:space="preserve">Andrea Stella, centre, has been credited by many with McLaren's rise back to the top of the sport
Lando Norris says he and McLaren are "ready" to cope with the tension of an internal fight for the world championship between himself and team-mate Oscar Piastri.
The Australian made it two wins from two for McLaren this year with adominant victory in Sunday's Chinese Grand Prix, leading Norris over the line for the team's first one-two of the season.
Piastri's win moves him 10 points behind Norris in the championship following the Briton's impressive win in the season-opener inMelbourne last weekend, where Piastri finished ninth.
Norris said: "We were free to race. We're both excited - probably nervous and excited at the same time - as I'm sure the team will be. But we're ready."
Norris emphasised his and Piastri's determination to deal with the situation in a manner that is respectful both to each other and to McLaren's overall philosophy of letting the drivers race while putting the team's interests first.
"As much as we work together and we have a good time and enjoy ourselves, we both know we want to try and beat each other and show who's best. And that's inevitable," said Norris.
"So there's no point trying to hide away from that fact or make something of it.
"We're two competitors who both want to win. But we help each other out. I think we both achieved something better this weekend because of that fact. And we'll continue to do that."
After a win and a pole for each of the McLaren drivers in 2025, the car is the class of the field at this early stage of the season.
McLaren are choosing to ignore the claim of Mercedes driver George Russell, who finished third in China, that they could win every race this season. Team principal Andrea Stella described that as "just distractions that we don't take".
For now, Piastri is in fourth place in the championship, with Russell and Red Bull's Max Verstappen in between him and his team-mate.
McLaren are aware of the possibility that the competition between Norris and Piastri is likely to become a title fight this season, whether or not other drivers remain involved.
McLaren's philosophy, in a nutshell, is one of fairness.
The drivers are allowed to race but they must not risk each other's cars or damage the team's interests.
McLaren believe that running a team this way encompasses one key advantage that overrides the potential downsides - the drivers benefit from each other's competitiveness. And they say this was on show in Shanghai.
Piastri said: "We've got different strengths and weaknesses as drivers. This weekend there were certain points where it just worked a bit to my favour, naturally.
"There's been other weekends where it definitely hasn't, and I've had to try and look at things from how Lando's driven and apply them myself."
In the case of China, Norris' issue was that the McLaren was suffering from understeer - a lack of front grip. It's a natural feature of the track, but one that for Norris was exacerbated by the McLaren car's individual behaviour.
No driver likes understeer. But, as Stella put it, it was "more of a penalty for Lando, given his driving style and the way he wants to generate lap time".
"I hate understeer," Norris said. "I just can't drive a car with no front. I can, but I struggle. I cannot maximise the package that way."
The reasons why this was more of a problem for Norris than Piastri are complex, and to do with the technical nuances of how individual F1 drivers manipulate their cars in different kinds of corners, and what they need from the car and tyres to do that - each one's ability differs slightly in these aspects.
Norris' desire for a strong front end, and the McLaren's reluctance to give it to him  in China led to him struggling to put his best lap together throughout the two qualifying sessions in Shanghai, one for the sprint and one for the grand prix.
He was fast, but there were too many mistakes, originating in this disconnect between his style and the behaviour and predictability of the car.
It's why he struggled comparatively in the sprint event, which Norris finished eighth, making little progress after dropping from sixth on the grid to ninth with an error on the first lap.
Stella said Norris learned how to adapt his driving and improve by studying what Piastri had been doing on his way to second place behind Lewis Hamilton.
He said: "Having two drivers of this very high level, the information one can take from the other is valid information, is relevant and if you can do a good job of merging the strengths of both, then you elevate your game."
Still, the understeer-based struggles in qualifying ultimately limited Norris' potential.
Norris passed Russell on the first lap from third on the grid to move up to second. But the advantage of free air Piastri had earned by turning his pole into the lead, and the strain following puts on tyres, meant Norris was always likely to have been fighting a losing battle, even before the brake problems in the last 15 laps that put paid to his hopes of making a late charge.
On such small, esoteric, technical differences are races decided - and in the case of the McLaren drivers this year, perhaps world titles. For where Norris struggled in China, Piastri will have occasions when some aspect or other prevents him from competing.
In 2024, significantly more often than not, the balance was in Norris' favour. But Piastri set himself the target over the winter of ironing out the inconsistencies in his performance and ensuring he could compete at every race, not just some of them.
Stella pointed out that his improvement from last year in China - where he was off Norris' pace and finished more than 40 seconds adrift - pointed to the success of that homework.
Both McLaren drivers have one win each this season
McLaren's approach to running their team is exactly what most fans of F1 would want - it is a sporting philosophy, based on a fundamental belief in the integrity of competition.
But it's a hard tightrope to walk, on track and off.
When two evenly matched drivers in equal cars are allowed to race, their employers have to trust they are going to behave and not risk the machinery. And even if they don't come to blows, the mere fact of racing can bring competitors into play - as happened to McLaren at theItalian Grand Prixlast year.
Stella believes that the drivers share the team's philosophy - and events so far have borne him out. But so far the stakes between them have been relatively small - a race win here and there. Now the sport's biggest prize looks to be at stake.
"When it comes to the internal competition, in reality, we have tried to be ready for that for a long time now," said Stella.
"Like all the things in F1, it would be very arrogant to say: 'Oh, now we are ready, or we were ready.'
"You learn. The scenarios are very complex. They never manifest themselves in the same way. So you just have to continue learning, and like you do on performance, on reliability, on operations, you also do in the way you manage a team.
"For me, what's important is that the fundamental values that everyone brings to support the interest of the team is healthy and is according to our principles.
"We are very lucky with Oscar and Lando because it comes natural and, so far, the fact that we have Oscar and Lando for me is just a way of elevating the performance of the team and the internal competition.
"I'm sure there will be situations, but I'm also sure that they will be reviewed, and we will learn, and we will grow even more the way in which we protect the interest of the team."
As the competitive tension mounts in a championship, the stakes for the drivers increase. The lesson of F1 history is that it can often end in tears - think Ayrton Senna and Alain Prost at McLaren, or Lewis Hamilton and Fernando Alonso at McLaren, or Hamilton and Nico Rosberg at Mercedes.
Whether this becomes a battle as tense as those remains to be seen. But it certainly has the potential to be as close.
</t>
  </si>
  <si>
    <t>The lost passport that kick-started Wales' epic journey</t>
  </si>
  <si>
    <t>https://www.bbc.com/sport/football/articles/c93ne903l81o</t>
  </si>
  <si>
    <t xml:space="preserve">Chris Coleman won 32 caps for Wales before managing the team from 2012 to 2017
2026 World Cup qualifying: North Macedonia v Wales
Venue:National Arena Todor Proeski, SkopjeDate:Tuesday, 25 MarchKick-off:19:45 GMT
Coverage:Watch on BBC One Wales, iPlayer, BBC Sport website &amp; app, plus S4C via iPlayer. Text commentary and highlights on BBC Sport website &amp; app. Listen live on BBC Radio Wales, BBC Radio Cymru, BBC Radio 5 Sports Extra
A missed flight and an absent manager on the eve of a World Cup qualifier.
As Wales take on North Macedonia on Tuesday as part of a campaign they hope will result in a trip to north America next summer, they return to the city made memorable for the time Chris Coleman forgot to check his luggage.
It is 12 years since Skopje was the setting for one of the more bizarre tales of Welsh football history, one that drew sniggers and sneers, not to mention damning headlines for their under-pressure manager.
But while it will be long remembered as the time the Wales manager lost his passport Ã¢Â€Â“ before losing the game Ã¢Â€Â“ it was also the night the team found their voice.
And with it, discovered a path to qualification they still travel upon today.
'Mr Calm' Bellamy looks to Skopje after opening win
Matondo 'buzzing' after achieving Wales dream
Quiz: How well do you know Bellamy's career?
"Good to see you Kit, but with the greatest respect, where's the manager?"
It is September 2013 and Kit Symons had just taken his seat in front of the waiting media at the Tose Proeski Arena, the same venue Wales will play on Tuesday night.
The former Manchester City, Crystal Palace and Fulham defender had been part of the backroom staff since Coleman had accepted the unenviable task of replacing his close friend Gary Speed in the most trying of circumstances.
There was little more than 24 hours until Wales Ã¢Â€Â“ including a soon-to-retire Craig Bellamy and Gareth Bale just weeks into his status as the world's most expensive player Ã¢Â€Â“ were to face Macedonia at the tail-end of a failing campaign to reach the 2014 World Cup.
The inquisitor already knew the answer. As did most in the room.
"Skopje wasn't quite as developed as it is now, but it was a glorious day and we had walked along the river from the city to the stadium," recalls newspaper journalist Neil Moxley, who had covered Wales for several campaigns.
"As we walked, I can remember thinking what kind of questions we were going to ask Chris Coleman, who was a great guy to work with but hadn't had the easiest of rides.
"You had the Bale angle, but it was a bit of a dead-rubber of a game Ã¢Â€Â“ and then the whispers had started. The manager had forgotten his passport and hadn't travelled."
As the team Ã¢Â€Â“ Bale, Aaron Ramsey, Ben Davies and all Ã¢Â€Â“ began to train on the uninviting pitch on the other side of the wall, Football Association of Wales (FAW) officials were simply saying Coleman was delayed by "passport issues".
"That's all I was told I could say," laughs Symons now, having had the uncomfortable job of trying to show all was normal.
"It was going to be resolved and he'd be there in plenty of time for the game Ã¢Â€Â“ but I knew I was going to get battered."
This video can not be played
Wales boss Bellamy pleased with 'positive' Kazakhstan result
Coleman had realised his "passport issue" the previous night, but Symons only knew the former Fulham and Crystal Palace defender's dash to the nearby Newport passport office for an emergency replacement was in vain when he was not boarding the chartered flight in the morning.
Instead, a convoluted alternative flight with stops via other European hubs awaited Coleman, as did the headlines.
For a football nation still smarting from some of the mockery of the years under Bobby Gould Ã¢Â€Â“ with training ground wrestling and practice matches on prison grounds Ã¢Â€Â“ the words embarrassing and farcical again found their way into the copy filed.
"We knew what was coming, but in reality all your work is done by that point," recalls Symons.
"The training the night before a game is by and large a stretch of the legs after travelling.
"You don't even go through set pieces or shape because you know some of the locals will be watching.
"It didn't really matter Ã¢Â€Â“ but it didn't look good either."
Not when Bale's presence alone - followed all week by Spanish photographers with his move to Madrid still fresh Ã¢Â€Â“ put a global focus on matters.
And certainly not for a manager still trying to win over critics and supporters.
FAW chief executive Jonathan Ford had conceded defeat on trying to downplay things on the night, but later put it: "We've all misplaced wallets or passports or whatever, it's just when you're in the position of national team manager you do it with a megaphone."
And, even in the early days of social media, the unusual tale had long since found its way back home.
"Sometimes you write stories with a heavy heart because you like them as a person," adds Moxley.
"They try and say there's no new stories in football Ã¢Â€Â“ but an international manager missing the night before a game because he'd lost his passport? This was definitely one."
"Do I have anything to say? No, but you have obviously. You write it. We are building a good little team here, but you won't write about that."
Chris Coleman was not so much defensive as on the attack as he faced up to questions over his blunder in the aftermath of a 2-1 defeat.
He had a point too; performances had been increasingly promising and there had been signs of a team and manager finding their feet together.
"That was the thing, we actually played well that night and deserved something from the game," recalls midfielder Joe Ledley.
"I remember the conditions being quite difficult; the pitch was really dry and bobbly, and they were really physical against us as a relatively young side.
"The manager not being there the night before didn't make any difference Ã¢Â€Â“ we didn't even really notice until we were on the plane, and even then we had a bit of laugh about it.
"We lost and were gutted, but I remember feeling we still felt we were progressing and getting close to being where we wanted to be and taking the next step to achieving what we wanted.
"But it's Wales for you - nothing's ever straightforward."
Chris Coleman is currently in charge of Belgian top flight side OH Leuven
A deflected free-kick had given the hosts the lead before Ramsey won and converted a penalty to equalise, only for Aleksandar Trajkovski to make the most of a late lapse of concentration.
Injuries had hit the squad too. Bale's only involvement in the game was to fend off a couple of local autograph hunters who rushed onto the pitch at half-time.
Not able to shake off a foot problem, he had been named on the bench by Coleman - but only to keep the opposition guessing, something that had confused supporters.
The result officially ended 2014 World Cup qualification hopes and Ã¢Â€Â“ with a new contract still not agreed between the FAW and the manager Ã¢Â€Â“ some wondered if it would be the end of his reign, well before the Euro 2016 success that was to come.
"We had been going along nicely, but I'd brought it upon myself and I was angry that I'd done that," said Coleman a few years later.
"I'd messed up but I just knew if they could stay with me, then we could be ready to take things on in the next campaign."
Bellamy Ã¢Â€Â“ who would call time on his Wales playing days the following month Ã¢Â€Â“ spoke glowingly of Ramsey's potential, as the playmaker showed he was back to his best form since his horrific leg break a few years earlier.
But it was what players said in private to officials and the media in the hours afterwards that was most significant.
After the publication of the headlines which hit out at Coleman for the defeat and his passport gaffe, a number of senior players made their feelings known that Ã¢Â€Â“ after some initial struggles together Ã¢Â€Â“ they were fully on board with Coleman and his aims.
This video can not be played
World Cup qualifying: Wales 3 - 1 Kazakhstan
Captain Ashley Williams was one of those who texted out his feelings to "lay off the gaffer", saying the players should not escape criticism but together they would get it right.
"We loved him [Coleman] and nights like that when he was under pressure, which we thought was unfair, made those bonds stronger," says Ledley, one of the players from that night who went on to reach the semi-finals of the Euros less than three years later.
"We knew we were onto something. It had been difficult for us and him after Gary, but we could see he was the right person."
Coleman was unaware of the texts of support that made their way to journalists that night but officials picked up on the fact senior players were now clearly behind the manager. A new contract was offered and signed.
"He had such a strong relationship with the players," said Symons.
"He knew he messed up and what people would think on the outside but inside he had their trust and those messages showed they wanted to protect him.
"People talk about Together Stronger for Wales, and that was it there.
"And because we all know what happened after, you can smile at it Ã¢Â€Â“ and probably helped."
No laughing matter at the time, Coleman has since raised a smile at the events of Skopje that started with shambles but eventually led to a sense of where Wales were going under his charge.
"It didn't mean we didn't give him loads of stick about it," laughs Ledley.
Symons adds that every subsequent away fixture would see scores of smiling team officials ask Coleman to check he knew where his passport was.
And it does not diminish the tale's claim to be one of the more weird and wonderful in Welsh football.
"I've been privileged enough to cover some incredible moments and occasions following Wales," adds Moxley.
"But that trip to Skopje was the stand out story Ã¢Â€Â“ especially when you know what happened next."
</t>
  </si>
  <si>
    <t>'Tinkering Hovland's pursuit of perfection pays dividends'</t>
  </si>
  <si>
    <t>https://www.bbc.com/sport/golf/articles/cvg1y2qkr8no</t>
  </si>
  <si>
    <t xml:space="preserve">Hovland's victory was his seventh on the PGA Tour
Famed sport psychologist Bob Rotella constantly reminds his clients that golf is not a pursuit anyone can perfect.
But it is a game that still attracts more than its share of perfectionists. Characters such as Viktor Hovland, who dragged himself from apparent golfing oblivion to become the latest winner on the PGA Tour.
This out of the blue success was an astonishing turnaround of form and fortune.
"It's like you keep drowning and you're running out of air," the 27-year-old Norwegian said of his recent travails after beating Justin Thomas in the Valspar Championship last Sunday to land yet another European victory on American soil this year.
Hovland's late surge secures Valspar Championship victory
England's Mansell wins maiden DP Tour title
England's Rhodes holds nerve to claim maiden LET victory
It is fair to say Hovland's success was among the least expected in a series of 2025 wins that will surely cheer European Ryder Cup captain Luke Donald. This was the Oslo born star's first win since the 2023 Tour Championship.
Then he was ranked the fourth best player on the world, someone who possessed an unorthodox but highly effective swing and who had solved his problems around the green, seemingly the only aspect holding him back.
In short, he looked a complete player, one ready to start winning majors and capable of becoming a dominant figure. The finished article.
Yet, there is no such thing in this game. The pursuit for better never ends and capriciously it brings no guarantees of improvement.
There are those who say "if it ain't broke, don't fix it".  Rory McIlroy used that very phrase talking about his own game in the wake of his recent play-off win at the Players Championship.
But Hovland most certainly does not fall into that category.
"I find it kind of weird that we're professional athletes and the people that are wanting to improve are somewhat looked at as, 'oh he's a perfectionist, he's out on the perimeter searching too much'," he commented.
"That's what we do. We are here to get better and we are here to win tournaments. So if you're not going to try to get better, what are you doing?"
This from a player who had the world at his feet, only to then make a string of swing changes while emulating the Watford FC approach to hiring and firing coaches.
In the 574 days that followed his Tour Championship victory, Hovland slumped from first to 137th on the tour's FedEx Cup standings. He had missed the cut in his previous three outings, including starting the Players with a ruinous 80.
But the golfer believed the constant tinkering, the pursuit of perfection, to be entirely justified. "It's not like I'm inventing stuff," he said.
But what he did realise was that he needed to go back to feels and methods that had previously worked. "I have data that can show that what I used to do was objectively better than what I'm doing now.
"So why shouldn't I try to go back to what I used to do?"
He reconnected with former coach Grant Waite while still pondering whether it was worth heading to Tampa for the tournament he ultimately won. "I was not very hopeful with my game leading into this week," Hovland admitted.
Between them they found an old feel on the range last Tuesday. It has been lost in pursuit for more speed and its rediscovery was a vital building block.
"He's really hard on himself," Hovland's caddie Shay Knight told PGATour.com. "But as soon as he finds some little swing cue or thought, he tends to take it on board, and it happens really fast.
"And it just seemed to click; I knew something special was going to happen this week with the swing thought."
Hovland was far from perfect and still fearful of losing long shots high and right, but he had a foundation to make him competitive. "Incredibly, I did make it work and was able to win and I think that is something that I'm extremely proud of," he smiled.
The game remains "more stressful than it should be" but he feels reuniting with Waite, a former tour player, will lead to more success.
"He's definitely put his heart and soul into looking at all the different golf swings that I've sent him," Hovland said.
"It's challenging because I have a very unique pattern and it's unconventional and I would say most coaches probably would like to make my swing more conventional and hopefully try to fix the problem.
"But that's not really how my golf swing works. And I really trust Grant, because he he sees it and knows what kind of matchups need to be there for it to work."
Hovland's win follows two PGA Tour victories for Northern Ireland's McIlroy already this year as well as big wins for Swede Ludvig Aberg, Austria's Sepp Straka and Belgium's Thomas Detry.
These results fuel optimism for a successful Ryder Cup defence for Europe at Bethpage in September. But do not get carried away.
Back in 2023 Americans Scottie Scheffler, Max Homa and Sam Burns were posting victories at this time of year, while Brooks Koepka, Wyndham Clark and Brian Harman landed majors. But the US team were soundly beaten in Rome.
There are no guarantees in the sport that Rotella, who has advised a string of major winners, insists is not "a game of perfect".  So it should not be a surprise that even Hovland's short-term hopes for next month's Masters are tempered.
"Some of the shots that I'm hitting, it's going to make it really difficult for me to be in contention at Augusta," he admitted.
"You're going to hit so many long irons into par-four holes and you've got to drive it pretty far because the fairways are pretty wide.
"It's more of a bomber's paradise versus this place (Copperhead in Tampa) where it's more just about being precise off the tee.
"So there's still some things that I need to improve, but luckily we've got two weeks and this is certainly nice to have in the back of my mind leading up to Augusta."
</t>
  </si>
  <si>
    <t>'Pochettino's US compensation means imminent Spurs return unlikely'</t>
  </si>
  <si>
    <t>https://www.bbc.com/sport/football/articles/c70eddpe5xko</t>
  </si>
  <si>
    <t xml:space="preserve">United States head coach Mauricio Pochettino was in charge at Tottenham between 2014 and 2019 and has also managed Paris St-Germain and Chelsea
United States head coach Mauricio Pochettino had sections of his former club's fanbase giddy with excitement last week after he declared his desire to one day return to Tottenham.
It isn't a new concept, Pochettino has previously been clear in his wish to become Spurs head coach for a second period - but the current conjecture over incumbent Ange Postecoglou's future has sharpened the issue.
The Argentine remains a hero among some of the regulars at the Tottenham Hotspur Stadium. Joining in 2014, Pochettino led the team to second and third placed finishes in the Premier League and a Champions League final.
Photos of Pochettino sharing a coffee with Tottenham chairman Daniel Levy, that went viral on social media last week, served only to amplify affections among supporters who pine for his return.
The fact the photos are not recent, certainly not taken over the past 10 days, won't quell the fervour.
Pochettino is under pressure in his current job. With a home World Cup in 2026 just 15 months away, his US side have lost consecutive Concacaf Nations League matches in the past week - beaten by Panama and Canada.
Yet, dig deeper and you realise the prospect of the 53-year-old returning to Spurs any time soon is hugely unlikely.
The United States Soccer Federation would be owed what has been described by a well-placed source as "one of the biggest financial compensation fees in football history" if Pochettino was to leave for Spurs - or any other team for that matter - before the next World Cup.
Chelsea's Ã‚Â£21m payment to Brighton to land Graham Potter after sacking Thomas Tuchel in 2022 and Bayern Munich's Ã‚Â£21m to RB Leipzig to pave the way for Julian Nagelsmann's appointment in 2021 are, according to reports, ranked as the two largest managerial compensation packages in history.
Pochettino signed a two-year contract in September, with multiple reports stating he earns Ã‚Â£4.6m a year.
However, it is understood the sum US Soccer would recoup if Pochettino leaves before next year's tournament, which they are hosting along with Canada and Mexico, extends way beyond the his salary and much closer to the amount Chelsea and Bayern, respectively, paid to land Potter and Nagelsmann.
Would Pochettino return progress Spurs?
Pochettino's recent remarks appeared to swing the door open towards him replacing Postecoglou should the Australian lose his job before next season.
"I am in the USA, so I am not going to talk about that now - but what I said then I still, after six years or five years, feel in my heart,"he said last week."Yes, I would like one day to come back."
However, according to well-placed sources, Pochettino has no immediate wish to return to Spurs. He is said to be fully committed to leading the US to a home World Cup.
Of course, the mammoth cost of releasing Pochettino from his current deal lends itself to a singular focus, with the notion of any club - particularly one with a chairman as financially astute as Daniel Levy - parting with such a sizeable sum as being far-fetched.
Yet, you get the sense Pocehttino's desire to lead the US to the World Cup is genuine and not a mindset borne out of stipulations relating to his contract.
Indeed, during the same interviews in which he re-affirmed his intention to one day return to Tottenham, the South American spoke of his engagement with his new team and the project ahead.
"For us, the pressure is going to be there [at the World Cup] because we are a host," he said.
"And then it's a country where the mentality is about winning. In sport, in everything that Americans are involved in, they want to win.
"The players know it's going to be massive pressure and now our president [Trump] likes to put pressure on, but it's welcome. That means we are going to feel the adrenaline we need to feel. We are ready to deliver."
Tottenham Q&amp;A: Does Postecoglou have a future at Spurs?
Much of the hype surrounding Pochettino's hypothetical return to Spurs stems from the fact Postecoglou is by no means certain of remaining in charge heading into next season.
Tottenham's disappointing season leaves him under scrutiny. They are in 14th place in the Premier League, having accumulated 34 points. Even if they win all their remaining nine matches, they would still fall short of last season's points total of 66.
Their wait for a domestic trophy will extend into next season after being eliminated from both cup competitions.
Postecoglou's only saving grace is Tottenham's run in the Europa League; they face Eintracht Frankfurt in the quarter-finals next month.
Of course, if Spurs win that competition the season takes on a very different complexion. Not only would success in Europe end the club's 17-year wait for silverware but it would also see them qualify for next season's Champions League.
Such a scenario would surely see Postecoglou strengthen his position.
That is easier said than done, of course. Indeed, failure to win the Europa League would raise further uncertainty over Postecoglou's job moving forward.
All current indications are that Tottenham want to get to the end of the season before reviewing the campaign and come to a decision.
Results, though, will likely dictate the club's approach.
Sunday's defeat by arch-rivals Canada has taken Pochettino's record as US head coach to five wins and three losses.
Prior to the current international break, Pochettino's win ratio since replacing Gregg Berhalter in September was healthier. But losing to Panama - 1-0 in the semi-final of the Concacaf Nations League - and 2-1 to Canada in the third-placed play-off, has led to some negativity.
Pochettino quickly moved to quell any disquiet after Sunday's defeat, saying: 'I've seen some times that teams that were building to play in the World Cup, they were not good until around the World Cup.
"I want to send a message to the fans, don't be pessimistic and don't get bad feelings.
"I think we have time because if we will be in this situation in one year time, for sure, I will tell you, 'Houston, we have a problem,' no?" Pochettino said.
"In one year, if we're talking about that, it's because we have a big problem and we were not capable to discover, to try design a better strategy to provide to the team the capacity to play in a different way.
"I think we have time and I prefer that that happened today than [you] know, in one year."
Nevertheless, with around 15 months until the World Cup starts, this month's results will have fans apprehensive.
Listen to the latest Football Daily podcast
Get football news sent straight to your phone
</t>
  </si>
  <si>
    <t>Actor Gérard Depardieu's sexual assault trial set to begin</t>
  </si>
  <si>
    <t>Ian Williams</t>
  </si>
  <si>
    <t>Ben Collins</t>
  </si>
  <si>
    <t>Mike Henson</t>
  </si>
  <si>
    <t>Chris Wathan</t>
  </si>
  <si>
    <t>Iain Carter</t>
  </si>
  <si>
    <t>Sami Mokbel</t>
  </si>
  <si>
    <t>Jeremy Bowen: Zelensky buoyant, but Europe will struggle to guarantee Ukraine's security</t>
  </si>
  <si>
    <t>https://www.bbc.com/news/articles/c7782kgj8r4o</t>
  </si>
  <si>
    <t>Jeremy Bowen</t>
  </si>
  <si>
    <t xml:space="preserve">President Volodymyr Zelensky was in a buoyant mood when I met him in Paris with a panel of three other European journalists. He had interrupted a meeting with French President Emmanuel Macron at the Elysee Palace and went back there for what he called a "tÃªte Ã  tÃªte dinner" after the interview.
Macron had not just rolled out the red carpet for him. The Eiffel Tower, behind Zelensky in a picture window as we talked in one of Paris's great museums, was lit up in yellow and blue, the colours of the Ukrainian national flag.
The French wanted him to feel as if he was among friends. Zelensky had come to Paris to meet leaders and diplomats from 30 other countries who are working out what they can contribute to the "coalition of the willing", the group that UK Prime Minister Sir Keir Starmer and Emmanuel Macron are trying to organise to offer Ukraine security guarantees if there is a long-term ceasefire.
Zelensky's welcome in Paris was a clear contrast to thedressing down he was given by US President Donald Trumpand his vice president JD Vance when he visited the White House last month.
After their verbal attack, Zelensky was unceremoniously turfed out of the White House and not long afterwards Trump ordered the suspension of American military aid and intelligence to Ukraine.
It was restored after Zelensky, advised by the British, the French and other European allies, went out of his way to mend his fences with Trump and his administration.
He switched to the kind of flattering language Trump demands and agreed to an American plan for an unconditional 30-day ceasefire.  He dropped his insistence on US security guarantees first, to underpin any ceasefire.
But even though US military and intelligence assistance is flowing, Trump's ruthless suspension of it, which cost Ukrainian lives, has left a deep sense of unease in Ukraine and among its European allies.
The evidence is piling up that Trump's United States is not a reliable ally. It is getting easier to sketch out scenarios in which it might not be an ally at all.
Most European leaders still try to act publicly as if the 80-year-old alliance with the US is healthy. But the gathering of 30 countries in Paris shows they realise they can no longer rely on the benevolence of the United States.
American presidents going back to Dwight D. Eisenhower in the late 1950s have complained, with good reason, about Europeans getting a free ride from the US security blanket over Europe. Trump has finally pulled it away.
During the interview, Zelensky praised the array of plans that are being formulated in western Europe â€“ led by the UK, France and Germany â€“ to spend more on defence.
He suggested that in three to five years, "if everything goes as it is now", Europe might even catch up with the United States.
At best, that is a highly optimistic estimate, less an accurate forecast and more a gesture of appreciation for European allies who unlike the Americans attach very few conditions and strings to support for Ukraine.
Europe, Zelensky said, "has discipline and no chaos". That might be seen as an oblique and unflattering comparison with the twists and turns coming out of the Trump White House.
I asked him about the conditions Russia's President Vladimir Putin has attached to the latest small step in the Trump peace initiative, which is a maritime ceasefire in the Black Sea.
After Ukraine and Russia held separate meetings with the Americans in Saudi Arabia, the Kremlin issued a statement that required concessions as Russia's price for a ceasefire.
The most significant demand was for a state-owned Russian bank to be readmitted to the Swift system for international payments. That would open a door back into mainstream global commerce for Russia.
That decision does not depend on Trump, as Swift is based in Belgium.
The European Union foreign affairs spokeswoman responded with a statement saying one of the "main preconditions" for lifting or amending sanctions on Russia was "the end of the Russian unprovoked and unjustified aggression in Ukraine and the unconditional withdrawal of all Russian military forces from the entire territory of Ukraine".
Even Trump, reluctant to criticise Putin, suggested that Russia might be "dragging its feet" in the negotiations with the US. It reminded him of his own business career.
He told the US cable channel Newsmax that "I've done it over the yearsâ€¦ I don't want to sign a contract. I want to sort of stay in the game."
I asked Zelensky where the push for a ceasefire stood, given Russia's demands. He called for a resolute response from the Americans.
"If America is going to stand strong and not bend to the conditions of the Russians - we stand on our land.
"We are defending it; we have shown our resilience to everyoneâ€¦ And now it's very important that our partners would be resilient and strong, at least at the minimum, as we are."
I asked whether he believed the Americans would, as he put it, stay strong.
"I hope so. I hope so. God bless they will. But we'll see."
Zelensky has no choice about stating his faith in Trump's America, even though he must have grave doubts.
Trump's decision to punish Ukraine by cutting off military intelligence about Russia missile launches had an immediate and deadly impact, and Zelensky had to work hard to get Trump to relent. He does not want it to happen again.
He was open about why he had to try to stay close to Trump, even as the US president seemed to be prioritising the restoration of relations with Moscow as he repeated Russian propaganda points, not least the lie that Ukraine started the war.
"We needed to unblock the aid from the US. For us, the exchange of intelligence is very important."
That did not stop Zelensky rebuking comments made by Steve Witkoff, Trump's super envoy, a real estate billionaire turned diplomat who deals with the Middle East as well as the Russian-Ukraine war.
In an interview last week with Tucker Carlson, a right-wing podcaster in the United States, Witkoff disparaged the drive by the UK's Starmer and France's Macron to create the "coalition of the willing" to support Ukraine.
The American said it was a posture and pose, "a simplistic desire" to sound like Winston Churchill. His words fit squarely into what seems now to be a settled view in the Trump Administration that their erstwhile allies in Europe are a parasitical burden on the United States.
What if Witkoff was right? Strip away the insults and recognise that Europe's richest nations have chosen, for decades, to spend most of their considerable wealth on matters they consider more pressing than their militaries.
Zelensky said Witkoff and others in the Trump administration, had fallen for Russian propaganda.
"I think that Witkoff often quotes the Kremlin narrativesâ€¦ I can't be ungrateful to the Americans for everything they did, but they are often, unfortunately, under the influence of Russian narratives. And we cannot agree with these narratives."
Zelensky suggested that Witkoff was better at his old job, developing real estate in Manhattan.
"He doesn't look like a military man. He doesn't look like a general, and he doesn't have such experience. As far as I know, he is very good at selling and buying real estate. And this is a little different."
President Zelensky, for a man who has lived with immense pressure since Russia's full scale invasion more than three years ago, was remarkably buoyant, clearly pleased by the reception he had in Paris and the efforts that President Macron and Prime Minister Starmer are making to rally European support and to persuade, even cajole,  Trump not to cut intelligence and military support to Ukraine.
Zelensky seemed happy with his new strategy of agreeing to temporary ceasefires to force Putin to show his reluctance to pause the war.
I asked Zelensky how he was dealing with the pressure. His goal, he said, was for his children to be able "to walk down the street and not have to hide." And how did he think he'd be remembered; as the man who saved Ukraine, or tried to and failed? Zelensky grimaced slightly. Better, he said, than Putin, who was getting old and feared his own people.
"He will die soon. It is a fact. His reign could end before he finishes his historically insignificant and unsuccessful life. This is what he fears."
Zelensky laughed.
"And I will do everything I can to defend Ukraine as much as I can. And I am definitely younger than Putin."
Trump might be hoping for a deal by Easter. Zelensky is still looking to the long haul.
</t>
  </si>
  <si>
    <t>H&amp;M to use digital clones of models in ads and social media</t>
  </si>
  <si>
    <t>https://www.bbc.com/news/articles/c3vwg73xndeo</t>
  </si>
  <si>
    <t>Liv McMahon</t>
  </si>
  <si>
    <t xml:space="preserve">Fashion retailer H&amp;M is to use artificial intelligence (AI) to create digital "twins" of 30 models.
It says it will use the AI doppelgangers in some social media posts and marketing in the place of humans, if given permission by models.
"We are curious to explore how to showcase our fashion in new creative ways â€“ and embrace the benefits of new technology â€“ while staying true to our commitment to personal style," said its chief creative officer JÃ¶rgen Andersson in a statement.
Despite H&amp;M's claim it would not change its "human-centric approach" some fear the move could impact other models, photographers and make-up artists.
American influencer Morgan Riddle called H&amp;M's move "shameful" in a post on her Instagram stories.
"RIP to all the other jobs on shoot sets that this will take away," she posted.
The Swedish fashion giant, which also operates Arket, Cos, Monki, &amp; Other Stories and Weekday, says it has more than 4,000 stores worldwide across 75 markets.
The initiative was first reported byindustry publication Business of Fashion.
H&amp;M told the outlet that models would retain rights over their digital replicas and their use by the company and other brands for purposes such as marketing.
Its images are likely to be initially used in social media posts, with watermarks that make their AI use clear, it added.
Platforms like Instagram and TikTok require users to disclose the use of AI to create realistic content, and it is labelled as such to inform audiences.
H&amp;M also said models would be compensated for use of their digital twins in a similar way to current arrangements - which sees them paid for use of their images based on rates agreed by their agent.
Paul W Fleming, general secretary of trade union Equity - which represents fashion models in the UK - said models having full control over their likeness and fair pay for its use was "vital".
"Whilst we support brands who appear to be moving in this direction, this must be backed up by the widespread adoption of AI protections in union agreements and legislation that protects workers' rights," he told the BBC.
Equity, like many other trade unions representing performers and creatives,has been campaigning for better protections for workersamid an explosion of AI-generated content and initiatives online.
"Unfortunately, the current landscape has little to no such protections," Mr Fleming added, citing mass, illegal scraping of their model members' work by big tech and AI developers without their consent.
Fashion firms including Hugo Boss and Levi Strauss &amp; Co have also dabbled in using generative AI for product images.
Denim giant Levi'ssaid in 2023it would trial the use of AI-generated model images as a way to "increase diversity".
Following criticism, it clarified it would not scale back live photoshoots with models.
Generative AI can create photo-realistic images in response to simple text prompts at high speed and low cost.
Because of this, it has been seized upon by many industries and firms as a way to meet demands for content such as marketing material.
But its use by fashion and beauty brands has sparked backlash amid concerns its increased adoption could reduce job opportunities.
Some fear it may lead to less work for production staff on photoshoots, including photographers, stylists, make-up artists and lighting assistants.
The company says it is working with Swedish tech firm Uncut on the development of the model's AI likenesses.
Uncut says on its website it is "helping big brands say goodbye to outdated production methods" and making content creation "simpler, smarter and more affordable".
For some models, however, having a so-called "AI twin" can allow themto take on more work and avoid travel.
"She's like me, without the jet-lag," said model Mathilda Gvarliani in a H&amp;M image shared with Business of Fashion.
Mr Fleming, though, told the BBC that models are still "being forced to sign unfair contracts which deny them their rights to ownership and fair compensation".
"This is an abhorrent violation when all of our likenesses are incredibly personal to each of us," he added.
</t>
  </si>
  <si>
    <t>'They invited me - now they're attacking me': Signal chat journalist speaks to BBC</t>
  </si>
  <si>
    <t>https://www.bbc.com/news/articles/c8rk7vyg83xo</t>
  </si>
  <si>
    <t>Sarah Smith</t>
  </si>
  <si>
    <t xml:space="preserve">When Jeffrey Goldberg published a bombshell story outlining how some of the most senior US officials had mistakenly shared sensitive information with him, he obtained the biggest scoop of the year. The Atlantic editor also became the prime target for every senior Trump administration official in Washington.
In the last couple of days, he's been called a "loser" and a "sleazebag" by President Donald Trump, as well as a liar and "scum" by US National Security Advisor Michael Waltz, who appeared to have mistakenly added Goldberg to a group chat earlier this month.
Before he became a political lightning rod, however, Goldberg watched on his phone as cabinet officials - including US Secretary of State Marco Rubio, Secretary of Defence Pete Hegseth, CIA director John Ratcliffe and Director of National Intelligence Tulsi Gabbard - discussed the sensitive details, timings and targets of an upcoming military operation in Yemen. They did not seem to notice his presence.
In an interview with the BBC on Wednesday, he told me it all began when he got a message on his phone, via the publicly available Signal messaging app, which allows users to send each other encrypted messages. It's popular among journalists and government officials. An account under Waltz's name had messaged him, which he assumed was a hoax.
"I wish there was a Le CarrÃ© quality here, you know," he said, referring to the late British spy novelist. "But he asked me to talk. I said yes. And next thing I know, I'm in this very strange chat group with the national security leadership of the United States."
As the fall-out of the episode has engulfed Washington, Waltz has taken responsibility for mistakenly adding Goldberg to the group chat, suggesting that he meant to invite somebody else.
He has insisted that he has never met the editor, saying: "I wouldn't know him if I bumped into him, if I saw him in a police lineup".
By Goldberg's account, the two have actually met several times, though he declined to go into detail about their relationship.
"He can say obviously whatever he wants, but I'm not commenting on my relationship or non-relationship," Goldberg told me. "As a reporter, I'm just not comfortable talking publicly about relationships that I may or may not have with people who are news makers."
Still, one thing is clear: you must already have someone's contact information to reach them on Signal, and so Waltz had Goldberg's phone number. The top security adviser has said he has asked Elon Musk, tech billionaire and the White House's government efficiency czar, to investigate how the mistake happened - a move that was ridiculed by Goldberg.
"Really, you're going to put Elon Musk onto the question of how somebody's phone number ends up in someone's phone? I mean you know, most 8-year-olds could figure it out," he said.
The bigger question? "Should you, as national security officials, be doing this on Signal on your phone?" Goldberg said.
In his Monday Atlantic story - the first to report his access to the chat - Goldberg withheld the precise details that were shared around the bombing mission that attacked Houthi rebel targets in Yemen on 14 March. But Trump administration officials downplayed the report, calling him a liar and challenging his claims that classified information was shared.
And so two days later, the magazine printed the full text messages, including several from Hegseth that included operational specifics. I asked him if that was a tough decision to make.
"Once Donald Trump said there was nothing to see here, essentially, and once Tulsi Gabbard and John Ratcliffe said there was no sensitive information, no classified information, et cetera - we felt like, hm, we disagree," he said. "They're saying that, and we're the ones who have the texts, so maybe people should see them."
There are text messages in the group chat - sent before the first wave of strikes - detailing exactly when F-18 fighter jets would take off, when the first bombs would drop on Houthi targets and when Tomahawk missiles were going be fired. Hegseth has pushed back, saying they were clearly not "war plans" and none of it was classified information.
President Trump expressed his support for Hegseth on Wednesday, saying he was "doing a great job" and describing Goldberg as a "sleazebag". The White House has also attempted to argue that the information shared was not technically war planning.
Goldberg did not appear swayed by their insults and claims.
"If Pete Hegseth, the secretary of defense, is texting me, telling me the attack was about to be launched on Yemen - telling me what kind of aircraft are going to be used, what kind of weapons are going to be used, and when the bombs are going to fall two hours after the text is received - that seems sensitive information, war-planning information to me," he said.
This isn't the first time that the veteran editor has been on the receiving end of Trump's ire: in 2020 he published a piece in The Atlantic where senior military officials quoted Trump as having referred to fallen American soldiers as "suckers" and "losers", something the president and his administration have vigorously denied.
I asked him how he felt about the vitriolic personal attacks against him, coming from the very highest levels of the government.
"This is their move. You never defend, just attack," Goldberg said. "So I'm sitting there, minding my own business. They invite me into this Signal chat and now they're attacking me as a sleaze bag, I don't even get it."
Trump has, so far, been defending his national security team and doesn't seem inclined to sack anyone over what he is calling a press "witch-hunt". But Goldberg says there's a widespread feeling in the White House that Waltz made a serious error, as well as deeper concern about how the incident is being handled.
"If you're a Air Force captain, currently working with the CIA and the State Department, and you mishandled sensitive information the way that they've obviously mishandled sensitive information? You'd be fired, you'd be prosecuted," Goldberg said.
He said there is now some "buzz" among the ranks around the apparently differing accountability standards for leaders in the Trump administration.
Goldberg didn't stick around in the chat for the fallout. He decided the responsible thing to do was to leave the group. Some journalists have expressed incredulity that he would voluntarily exit.
But what happens next will play out in the White House and Congress, where Democratic lawmakers and some Republicans have demanded an investigation.
"There's a part of me that would love to see what else is happening in there. But there's a lot of different issues here related to law and ethics and all kinds of other issues that I really can't go into, " Goldberg said. "Believe me when I say that I made that decision with good advice from various parties."
Follow the twists and turns of Trump's second term with North America correspondent Anthony Zurcher's weeklyUS Politics Unspunnewsletter. Readers in the UK cansign up here. Those outside the UK cansign up here.
</t>
  </si>
  <si>
    <t>Ian McKellen and Patrick Stewart join Avengers: Doomsday cast</t>
  </si>
  <si>
    <t>https://www.bbc.com/news/articles/cx208gdj2e0o</t>
  </si>
  <si>
    <t xml:space="preserve">X-Men stars Sir Ian McKellen and Sir Patrick Stewart are reprising their roles by joining the cast of Marvel's forthcoming Avengers: Doomsday.
The film is set for release in May 2026, with Robert Downey Jr already announced as playing villain Doctor Doom.
Sir Ian has not appeared as Magneto since 2014's X-Men: Days of Future Past. Sir Patrick, meanwhile, last reprised his Professor Charles Xavier role in Doctor Strange in the Multiverse of Madness in 2022.
Marvel Studios apparently listed the new movie's cast byposting a videoshowing a row of chairs with names on the back.
As well as Sir Ian and Sir Patrick, other names included Chris Hemsworth, Tom Hiddleston and Anthony Mackie.
They were joined by Florence Pugh, who plays Yelena Belova, and Simu Liu, who plays Shang-Chi.
There were also chairs for Sebastian Stan, Letitia Wright, Paul Rudd, Wyatt Russell, Tenoch Huerta Mejia, David Harbour and Kelsey Grammer.
Members of this year's upcoming Fantastic Four reboot, including The Last of Us actor Pedro Pascal and The Bear's Ebon Moss-Bachrach, joined them.
Channing Tatum, who appeared as X-Men character Gambit in Deadpool &amp; Wolverine, is also named.
Last summer, Downey Jr was revealedto be returning to the Marvel Cinematic Universe after five years - but not to the Iron Man role that launched the blockbuster franchise.
At Comic Con in San Diego, Downey Jr appeared on stage concealed behind Doctor Doom's iconic mask and green cloak before unveiling himself to fans.
Speaking to reporters, he said: "I like playing complicated characters."
The 59-year-old was instrumental in launching the Marvel movie universe, starring in its first film Iron Man in 2008.
He last appeared in a Marvel film in 2019's Avengers: Endgame.
The US actor won an Oscar for his role in Oppenheimer last year.
</t>
  </si>
  <si>
    <t>Germany leads defiance to Trump car tariffs, saying it 'will not give in'</t>
  </si>
  <si>
    <t>https://www.bbc.com/news/articles/cy4vjwzv22eo</t>
  </si>
  <si>
    <t>Megan Fisher</t>
  </si>
  <si>
    <t xml:space="preserve">Germany has said it "will not give in" and that Europe must "respond firmly" as US President Donald Trump targets imported cars and car parts with a 25% tax in his latest tariffs.
Other major world economies have vowed to retaliate, with France's president branding the move "a waste of time" and "incoherent", Canada calling it a "direct attack", and China accusing Washington of violating international trade rules.
Carmaker stocks from Japan to Germany dipped. In the US, General Motors dropped 7%, while Ford fell more than 2%.
Trump has threatened to impose "far larger" tariffs if Europe works with Canada to do what he describes as "economic harm" to the US.
The fresh car tariffs will come into effect on 2 April, with charges on businesses importing vehicles starting the next day. Taxes on parts are set to start in May or later.
Trump has long maintained the tariffs are part of a drive to help US manufacturing and says if cars are made in America there will be "absolutely no tariff".
Tariffs are taxes charged on goods imported from other countries.
While the measures can protect domestic businesses, they also raise costs for companies reliant on parts from abroad.
The firms that bring the foreign goods into the country pay the tax to the government. Firms may choose to pass on some or all of the cost of tariffs to customers.
The US imported about eight million cars last year - accounting for about $240bn (Â£186bn) in trade and roughly half of overall sales.
Mexico is the top supplier of cars to the US, followed by South Korea, Japan, Canada and Germany.
Analysts have estimated that tariffs on parts just from Canada and Mexico could lead to costs rising by $4,000-$10,000 depending on the vehicle, according to the Anderson Economic Group.
German Economy Minister Robert Habeck said the European Union must "respond firmly".
"It must be clear that we will not give in to the US. We need to show strength and self-confidence," he added.
France backed this joint approach, with its finance minister saying Europe must retaliate with tariffs on US products.
At a press conference on Thursday, French President Emmanuel Macron said it was "not the time" for the US to be imposing tariffs.
"Imposing tariffs means breaking value chains, it means creating in the short term an inflationary effect and destroying jobs," he said in Paris.
"All of this is rather a waste of time and will create a lot of worry," he added, urging Trump to reconsider.
Canadian Prime Minister Mark Carney called the tariffs a "direct attack" on his country and its car industry, adding it "will hurt us", but trade options were being discussed.
In the UK, car industry body the SMMT said the car tariffs announcement was "not surprising but, nevertheless, disappointing".
Uniparts founder John Neill said the Trump tariffs were "a gift to the Chinese", because international consumers would respond to a trade war by buying Chinese alternatives.
Meanwhile, China accused Trump of violating World Trade Organization rules.
"There are no winners in a trade war or a tariff war. No country's development and prosperity has been achieved by imposing tariffs," a spokesman for the foreign ministry said.
There are warnings from Japan that there will be a "significant impact" on the economic relationship it shares with the US. A government spokesman described the measures as "extremely regrettable" and said officials had asked the US for an exemption.
In South Korea, a day before the latest levy,Hyundai announced it would invest $21bn (Â£16.3bn) in the USand build a new steel plant in Louisiana.
Trump hailed the investment as a "clear demonstration that tariffs very strongly work".
Bosch - based in Germany - said it had confidence in the "long-term potential" of the North American market and would continue to expand its business there.
The International Monetary Fund said it was not projecting a US recession, but warned a trade war could have a "significant adverse effect" on Canada and Mexico's economic outlooks.
</t>
  </si>
  <si>
    <t>Six dead and 39 rescued after tourist submarine sinks in Red Sea, says local governor</t>
  </si>
  <si>
    <t>https://www.bbc.com/news/live/clynd93449kt</t>
  </si>
  <si>
    <t xml:space="preserve">Imogen JamesLive reporter
At about 10:00 local time (08:00 GMT), a tourist submarine sank in the Egyptian Red Sea, off the coast of Hurghada. Our live coverage is ending now, so here's everything we know - and don't know:
What we know:
Six people, all Russian, died after the tourist vessel sank around one kilometre from the coast. The local governor said 39 tourists were rescued, and nobody is missing.
The 45 tourists were from Russia, Norway, Sweden and India, the governor said, along with five Egyptian crew members.
The company in charge, Sindbad, has cancelled upcoming trips and authorities are investigating.
A number of people have got in touch with the BBC to share their experiences on Sindbad submarines -this tourist shared footage from their trip this past weekend.
What we don't know:
We still don't know what caused the sinking.
Speaking to Russian media, a survivor said that as they took their reserved seats, water started "pouring in" as two hatches were open. She said it was as if the submarine had fallen off "whatever it was holding on to".
(Earlier, we learned that tourists are taken out to the submarine - which is docked at a floating platform - on a regular boat).
But other unconfirmed reports said the vessel hit a reef at 20 metres and lost pressure.
For more on the who, what, where, when and why,here's our explainer.Thanks for reading.
</t>
  </si>
  <si>
    <t>BBC's Mark Lowen deported from Turkey after covering protests</t>
  </si>
  <si>
    <t>https://www.bbc.com/news/articles/cly34rg5ee5o</t>
  </si>
  <si>
    <t xml:space="preserve">BBC correspondent Mark Lowen has been deported from Turkey after being arrested in Istanbul on Wednesday, the BBC has said.
Lowen had been in Turkey for several days to report on the ongoing protests that were sparked by the Istanbul Mayor Ekrem Imamoglu's arrest last week.
Imamoglu - who is being held in jail on corruption charges he denies - is seen as President Recep Tayyip Erdogan's main political rival.
He has been selected by his party as presidential candidate in the 2028 election.
In a statement issued on Thursday, the BBC said: "This morning (27 March) the Turkish authorities deported BBC News correspondent Mark Lowen from Istanbul, having taken him from his hotel the previous day and detained him for 17 hours."
On Thursday morning, he was presented with a written notice that he was being deported for "being a threat to public order," the statement said.
Mark Lowen said: "To be detained and deported from the country where I previously lived for five years and for which I have such affection has been extremely distressing. Press freedom and impartial reporting are fundamental to any democracy."
The BBC's CEO of News Deborah Turness added: "This is an extremely troubling incident and we will be making representations to the Turkish authorities.
"Mark is a very experienced correspondent with a deep knowledge of Turkey and no journalist should face this kind of treatment simply for doing their job. We will continue to report impartially and fairly on events in Turkey."
Thousands of people across Turkey have turned out for protests which have so far seen more than 1,400 people detained.
The protesters say Imamoglu's arrest is politically motivated, but the justice ministry insists on its judicial independence.
President Erdogan has labelled the demonstrations "evil" and blamed the opposition for "disturbing the peace".
Several journalists have also been arrested, including a photojournalist from French news agency Agence France Presse and several Turkish reporters. Many were reportedly released on Thursday morning.
Nightly protests have stopped but Turkey's main opposition party, the Republican People's Party (CHP), is planning a rally in Istanbul on Saturday.
</t>
  </si>
  <si>
    <t>Race to save lives and ancient artefacts in South Korea as wildfires rage</t>
  </si>
  <si>
    <t>https://www.bbc.com/news/articles/c5y214x9lw1o</t>
  </si>
  <si>
    <t>Rachel Lee</t>
  </si>
  <si>
    <t xml:space="preserve">Firefighters in South Korea are racing to save lives and ancient artefacts from the largest wildfire in the country's history.
At least 27 people have been killed so far, according to the country's interior ministry - making the blaze also South Korea's deadliest. A further 32 people have been injured, some seriously.
Most of those killed were in their 60s and 70s, local officials say.
It is thought the wildfires, which first broke out in south-eastern Sancheong county nearly a week ago, were started accidentally by local human activities.
Fuelled by strong and dry winds, the fires have spread to several neighbouring counties, including Uiseong - where the largest of all the blazes currently is.
The authorities believe this fire broke out while visitors were tending to a family grave in the hills. Video footage from the gravesite shows a lighter on the ground.
Other fires are presumed to have been started from a welding spark, or burning of rubbish.
The fires have burned though more than 35,810 hectares (88,500 acres) so far - about half the size of New York City. As they continue to spread, artefacts including wooden printing blocks and paintings, have been moved from major temples.
The authorities are keeping a close eye on potential damage to two Unesco-listed sites: Hahoe Village and Byeongsan Seowon in Andong City.
The fires have already destroyed the Gounsa temple, which was built in 618 AD and was one of the largest temples in the province.
A Buddhist architectural structure deemed a national treasure from the Joseon Dynasty (1392-1910) was also destroyed, forestry authorities confirmed.
Tens of thousands of people have so far been ordered to evacuate because of the fires.
Kwon Young-chang, 35, told the BBC that the smoke filled his neighbourhood in Andong, forcing him to head north to Yecheon.
"The damage in Andong is devastating, and our neighbours, who have suffered great losses, are in deep despair," he said.
Mr Kwon said the official information he had received had been confusing, and that he had been getting updates from local authorities' social media pages. He feared that older people would not have access to these.
Another Andong resident, who asked not to be named, told BBC Korean that her house, which her family had lived in for more than 30 years, was "completely burnt down" within just a few hours.
"There's nothing left. You can't even tell where the house used to be," she said. "It's difficult to see the village like this."
Jang Jung-suk, who lives in Cheongsong County, says her beekeeping site was completely destroyed by the fire.
"We saw really strong winds the day the fire spread to our village. It was hard to even stand still," Jang said.
After briefly evacuating, she and her husband returned to find their home damaged and their business, which they had been building for five years and were just starting to reach a point of stability with, gone. Jang says her husband couldn't hold back tears when he saw the damage.
"I'm at a loss. I need to figure out how to start over," she said.
While the weather rarely causes wildfires on its own, it can give conditions that help wildfires to take hold and spread.
This is exactly what has happened in South Korea. Temperatures several degrees above the seasonal norm have combined with dry ground, strong winds and low humidity to fuel fires that authorities say were ignited by human activity.
Lee Han-gyeong, the government official in charge of emergency response, said "we are witnessing the reality of climate crisis like never before".
With additional reporting by Suhnwook Lee
</t>
  </si>
  <si>
    <t>One million children could die if US cuts funding, charity warns</t>
  </si>
  <si>
    <t>https://www.bbc.com/news/articles/cwyd505vzlwo</t>
  </si>
  <si>
    <t>Dorcas Wangira</t>
  </si>
  <si>
    <t xml:space="preserve">A global health organisation has warned that one million children could die from preventable diseases if the US terminates its financial support.
Dr Sania Nishtar - head of Gavi, an alliance that buys critical vaccines for developing countries - told the BBC a cut in US funding would have a "disastrous impact on global health security".
This followsa report in the New York Timesthat the Trump administration intends to terminate Gavi's funding - the US is the alliance's third largest donor.
Gavi has not received a termination notice from the US but it was "engaging with the White House and Congress" to secure $300m (Â£230m) for its activities in 2025, and longer-term funding, Dr Nishtar said.
The US has pledged $1.6bn for the 2026-2030 period - about 15% of Gavi's total funding.
Since taking office in January 2025, US President Donald Trump has made it clear he wants overseas spending to be closely aligned with his "America First" approach.
The international development sector has been braced for a profound effect on humanitarian programmes around the world.
TheUS Agency for International Development (USAID)was one of the first agencies targeted by Elon Musk's Department of Government Efficiency (Doge) for cuts at the start of 2025, when the Trump administration ordered a 90-day freeze of all US foreign aid.
Of the 500 million children that need to be immunised around the world, 75 million would miss out if Gavi lost US funding, said Dr Nishtar, resulting in deaths from preventable diseases like measles, tuberculosis, pneumonia and polio.
This would also mean that governments and health agencies' ability to keep the world safe through vaccine stockpiles against diseases such as Ebola, cholera and mpox would be compromised, she said.
Medical charity MÃ©decins Sans FrontiÃ¨res (MSF) agrees with Gavi's warning about the potential funding cuts.
"The consequences of this political decision will be catastrophic," said MSF USA chief programs officer Carrie Teicher.
The Africa Centres for Disease Control and Prevention (Africa CDC) "fully supports" Gavi and is "engaging" with US authorities on the disruption caused by the withdrawal of US funding for major programmes, said Africa CDC emergencies incident manager Dr Ngongo Ngashi.
He added: "We are prioritising routine vaccines but we also know how crucial vaccines for emergencies are."
Dr Ngashi also said it was "critical that we find our own funding streams - that are not dependent on the decision of partners" and which help Africans contribute "to advancing public health".
Gavi has said it will try to further broaden its donor base. Indonesia, a country that has previously been a recipient of Gavi's assistance, became a donor last year.
"As a lean and efficient organisation where 97 cents in every dollar raised goes towards our immunisation programmes, it is impossible to consider that any cut in funding by the US would not have disastrous implications for global health and for the safety of people everywhere," Dr Sania Nishtar said.
The BBC has contacted the US State Department, which runs what remains of USAID, for comment.
Additional reporting by Nkechi Ogbonna
</t>
  </si>
  <si>
    <t>'I have terminal cancer and lost my life savings to whisky barrel scammers'</t>
  </si>
  <si>
    <t>https://www.bbc.com/news/articles/cx2r7enl3d1o</t>
  </si>
  <si>
    <t>Carla Basu</t>
  </si>
  <si>
    <t xml:space="preserve">Victims have been conned out of millions of pounds in a whisky barrel investment scam, a BBC investigation has found.
Hundreds of people were duped into ploughing their life savings and pensions into casks that were overpriced or did not exist, while some individual casks were sold multiple times to different investors.
The victims include one woman with terminal cancer who invested Â£76,000 and another woman who spent more than Â£100,000 on casks which experts say were only ever worth a fraction of the price they paid.
The BBC can reveal that police are investigating three Scotch whisky companies over fraud allegations, with investments running into the millions.
The market's popularity has grown rapidly in recent years because of the reports of huge returns being made from rare whiskies.
Investors buy a cask of whisky when it is first produced and then hope that it rises in value as the spirit ages in the barrel.
It takes three years for spirit to become Scotch whisky in a cask, and investors are encouraged to keep barrels for up to 10 years or more to maximise returns.
There are many legitimate traders â€“ but a lack of regulation has enabled fraudsters to exploit the market. They use misleading claims and even outright fabrications to lure in unsuspecting investors.
There is no central authority regulating or tracking the ownership of casks, making it difficult to verify claims.
As a result, many investors find themselves entangled in complex legal disputes or left with assets worth far less than they were led to believe.
Alison Cocks, from Montrose, invested Â£103,000 in a company called Cask Whisky Ltd, run by a man calling himself Craig Arch.
She initially bought a single whisky cask for Â£3,000, and at first everything appeared legitimate.
Mrs Cocks was given certificates, and the company provided an online portal where she could track her investment. Her portfolio appeared to grow, on paper at least.
Comforted by the projected returns she was being promised, which started at 12% and were forecast to increase to as much as 50% over time, she was convinced to invest more.
She bought another three casks for a total of Â£100,000.
However, she said that the problems started when she told the company she wanted to sell.
"Suddenly they didn't want to talk to me anymore. They were avoiding my calls. I was really panicking," she said.
"I decided I would start investigating my own casks.
"On my certificates, it showed where my casks were, allegedly. When I actually contacted those warehouses, they weren't there."
Mrs Cocks was told by independent whisky valuers that she paid five times what her barrels were actually worth.
She has since been able to track down three of the four casks in warehouses, but none is in her name. One has also been bought by someone else.
The most expensive cask she bought â€“ which cost her Â£49,500 â€“ does not exist.
Alison Cocks is one of 200 people who invested with Cask Whisky Ltd and are trying to work out if they actually own their casks.
The BBC has discovered that Craig Arch â€“ the company's CEO â€“ is actually Craig Brooks, a disqualified director and convicted fraudster.
In 2019, Brooks and his brother were jailed for a Â£6.2m fraud, where 350 victims were cold called and convinced to invest in carbon credits and "rare earth metals".
The City of London Police Serious and Organised Crime team is now investigating Brooks' whisky company.
But the BBC can also reveal that Brooks is running another cask whisky company, Cask Spirits Global Ltd, under another false name, Craig Hutchins.
As a disqualified director, it is illegal to run or control a company.
Yet, using the name Hutchins, Brooks told an undercover BBC reporter that he was in charge of "decision making" and that he dealt with finances.
When confronted, Brooks admitted his name was not Hutchins, but maintained all of the whisky casks he sold existed. He said he never told the reporter he made the company decisions.
Another company, called Whisky Scotland, has also left a trail of dissatisfied investors.
They include NHS worker Jay Evans, who was diagnosed with terminal cancer in 2021. She put her home in Brighton on the market so she could make investments to provide long-term security for her loved ones.
She invested almost Â£76,000 in Whisky Scotland after being promised lucrative returns from a company director.
Mrs Evans, 54, sold her home and moved to Peacehaven in East Sussex, then used the money from the sale to invest in seven casks.
The company's director sent her voicemails from across the world, telling her she was his "favourite ever client" and that he would "always look after her".
But two of the casks did not exist, and the other five had been sold at a much higher cost than their true worth.
Mrs Evans has been told it would take 25 years to recoup what she has paid.
The company and directors have now vanished. Its Glasgow office is just a rented space and a BBC reporter was told they were never there.
"They've made somebody who's facing end of life at an early age, they've made it infinitely more difficult. None of it will matter to people like this," Mrs Evans said.
Her wife Susie Walker said it was "heart-breaking" that the money Jay had worked for had gone overnight, and that she would now need to carry on working.
Self-employed locksmith Geoff Owens, from Wrexham, invested his life savings - more than Â£100,000 - with Whisky Scotland.
He and other investors are now trying to track down their casks and their investments.
Mr Owens says he will not stop until he finds out what has happened to his money.
"No-one is going to rip me off and walk away from this, without me facing you," he said.
"I will get an army together who you've ripped off, and we will try and do something about it."
The BBC asked the directors of Whisky Scotland for a comment. They did not respond.
Martin Armstrong runs Whisky Broker, a bonded warehouse in Creetown, near Dumfries, which stores 48,000 casks.
He says he is being contacted "almost every day" by investors looking for casks sold by unscrupulous companies.
Asked if he thought that fraud could ever be so rife in the sector, he said: "No. But I knew it was possible.
"When there's money involved, then everything follows."
Kenny Macdonald - a legitimate whisky cask broker who runs his own company, Dram Mor â€“ said there were other "good guys" operating in the industry.
He said there were "a huge amount of people" who were "profiteering" - but that in those cases, investors were at least getting a product.
"And then you get the ones who are downright nasty. And they're selling somebody a piece of paper, for a cask that just never existed.
"The sharks are circling. They know there's blood. They can smell it.
"And unfortunately, in this particular case, the blood is whisky."
</t>
  </si>
  <si>
    <t>Macron urges Algeria to free writer jailed for Morocco comments</t>
  </si>
  <si>
    <t>https://www.bbc.com/news/articles/c8rk71lxv11o</t>
  </si>
  <si>
    <t>Natasha Booty</t>
  </si>
  <si>
    <t xml:space="preserve">France's President Emmanuel Macron is urging Algeria to free an 80-year-old writer who was sentenced on Tuesday to five years in prison, following accusations he had undermined Algeria's territorial integrity.
Boualem Sansal was arrested in Algeria last year after apparently telling a French far-right media group that, during the colonial era, France gave too much land to Algeria and too little to Morocco.
He had also said that the disputed territory of Western Sahara was historically part of Morocco.
During his detention the French-Algerian author has spent time in hospital for ill-health.
His case has sparked a wave of support from intellectuals and politicians, including Nigerian Nobel Prize-winning author Wole Soyinka, Indian-British novelist Salman Rushdie and French officials.
One conservative mayor of a Parisian suburbis promising to hand out free copies of Sansal's books to every 18-year-old in his town, and says the author's sentencing in Algeria is an attack on free speech.
The French president meanwhile told a news conference: "I hope there can be humanitarian decisions by the highest Algerian authorities to give him back his freedom and allow him to be treated for the disease he is fighting."
Back in February, Macron sent a stark warning about the writer's plight, saying "Boualem Sansal's arbitrary detention, on top of his worrying health situation, is one of the elements that need to be settled before confidence [between our countries] can be fully restored."
Boualem Sansal now finds himself at centre of a deepening diplomatic row.
"He has unwillingly become a pawn in the troubled relationship between Paris and Algiers," a committee of his supporters in France said recently.
Algeria was once a prized French colony and fought a dogged war of independence eventually winning its sovereignty in 1962.
Relations have long been strained between the two countries but reached a new low last year, when France backed Morocco's claim to Western Sahara, where Algeria backs the Polisario group fighting for the territory's independence.
Algiers responded to that slight by withdrawing its ambassador to Paris.
Three years earlier, Algeria severed diplomatic ties with Morocco.
Following Wednesday's court ruling, Sansal's lawyer pleaded to Algeria's President Abdelmadjid Tebboune to show "humanity" to the writer.
Sansal is well known for his anti-Islamist views and is an outspoken critic of the Algerian government.
His detractors say he is a darling of the far-right who appeases their prejudices.
Far-right French leader Marine Le Pen has called Sansal a "fighter for liberty and a courageous opponent of Islamism".
His age has previously been reported as 75, but his publishers Gallimard say he is in fact 80.
Sansal's best-known works include 2084 - a satire about religious radicalism which won the French Academy's Grand Prix of the Francophonie a decade ago.
His next novel, Vivre, is to be published in May and tells the story of a select group of people who are chosen to colonise a new planet as Earth nears apocalypse.
Additional reporting by Marcus Erbe
Go toBBCAfrica.comfor more news from the African continent.
Follow us on Twitter@BBCAfrica, on Facebook atBBC Africaor on Instagram atbbcafrica
</t>
  </si>
  <si>
    <t>Babysitter finds man under bed after child complains of 'monster'</t>
  </si>
  <si>
    <t>https://www.bbc.com/news/articles/c70e2y98p06o</t>
  </si>
  <si>
    <t>Mallory Moench</t>
  </si>
  <si>
    <t xml:space="preserve">A babysitter found a man hiding under a child's bed in Kansas after the child complained about a "monster" being there.
While trying to show the child there was nothing under the bed, the female victim "came face-to-face" with a male suspect, Barton County Sheriff's Office said. An altercation ensued with the babysitter and one child was knocked over.
The suspect fled and was found and arrested on the same block the next morning, on Tuesday, after leading deputies on a short foot chase.
The 27-year-old, who once lived at the residence and had a protection from abuse order to stay away from the property, was booked into jail on requested charges of aggravated kidnapping, among other crimes.
Other charges requested include aggravated burglary, aggravated battery, child endangerment, felony obstruction of a law enforcement officer and violation of a protection from abuse order.
Law enforcement was dispatched to the location just outside the city of Great Bend around 22:30 local time on Monday (03:30 on Tuesday GMT), where the babysitter told deputies she had been putting the children to bed when one complained about a "monster".
The suspect is being held in county jail on a $500,000 (Â£386,016) bond.
</t>
  </si>
  <si>
    <t>Egypt submarine sinking: What we know so far</t>
  </si>
  <si>
    <t>https://www.bbc.com/news/articles/c1kj9rzmdp9o</t>
  </si>
  <si>
    <t>Alex Boyd</t>
  </si>
  <si>
    <t xml:space="preserve">Six people have died after a tourist submarine sank in the Red Sea off the coast of Egypt, a local governor has said.
Among 39 others who were rescued, nine were said to have been injured, while four are in critical condition after the incident early on Thursday morning near the city of Hurghada.
In total, 45 passengers were thought to have been on-board the submarine, called Sindbad, when it sank close to the harbour.
Here's what we know so far.
The Red Sea area governor, Amr Hanafy, said six tourists died and 39 further people were rescued after the submarine sank. No people are missing.
He said the 45 passengers on board were from Russia, India, Norway and Sweden. There were also five Egyptians on board.
All of those who died were from Russia. A Russian official in Hurghada, Viktor Voropaev, said that two of those killed were children.
An earlier statement from the Russian embassy in Egypt had said all of the tourists on board were Russian.
The submarine, Sindbad, had been in operation as a tourist submarine for a number of years.
According to the company running the tourist trips - Sindbad Submarines - its vessels take passengers on journeys to explore coral reefs near the Hurghada coastline.
The company says it holds two of the only "14 real recreational submarines" in the world, which hold 44 seats for passengers and two seats for pilots.
Tours are designed for both adults and children, the company's website says, and allow passengers to travel 25 metres (82 feet) underwater.
Dr James Aldridge, who took the same trip on one of the company's submarines last month, said each passenger is given "a seat on a cushion next to your window and there is a recorded safety brief in multiple languages".
The vessel "wasn't cramped or overcrowded", Dr Aldridge, from Bristol, said, adding that he "never felt unsafe".
"The sub departed and we toured the reef for 40 minutes," he said. "For the first 20 I was facing the reef, the sub never strayed 'too close'."
According to Dr Aldridge, the divers accompanying the submarine "used fish food to attract the wildlife" to keep the passengers entertained.
Dr Aldridge said the submarine "never went close" to a 25 metre depth.
He was not, however, issued a life jacket.
Benjamin Grey, 50, from Camberley, also took a trip on a Sindbad submarine in February - but had quite a different experience.
He boarded with his 13-year-old daughter and his partner, and said he noticed "problems" during the trip, including the submarine surfacing "at least three times".
"About halfway through there was a diver who looked like he'd picked up a rock," he said. "He was banging something on the bottom of the submarine. Clearly at some point the submarine had stopped moving and the divers outside were doing something."
He also said - in contrast to Dr Aldridge - that "no safety procedures were talked through".
The submarine sank off the coast of the Egyptian Red Sea city of Hurghada, the BBC understands.
It is believed the incident took place in the harbour. The Russian embassy said it happened around 10:00 local time (08:00 GMT), around 0.6 miles (1km) from the shore.
Hurghada is a popular tourist destination, with its coastline known for its beaches and coral reefs. A number of tourist trip companies operate out of its harbour.
In recent years, there have been other incidents involving Red Sea tourist boats operating out of the city.
In November, a tourist boat called the Sea Story sank, leaving 11 dead or missing - including a British couple - and 35 survivors. The BBC later heardaccusations of safety failings on board.
UK investigators said last monththere had been 16 incidents involving "liveaboard" vessels in the area in the last five years, with a number resulting in deaths.
Authorities in Egypt are investigating the cause of the incident, and details are currently unclear.
There continues to be a lot of activity from other boats around the harbour near where the submarine sank.
Red Sea governor Amr Hanafy said the submarine had a valid licence and the crew leader had the correct "scientific certificates".
It appeared that the weather was quite calm with no sign of any rough waters.
</t>
  </si>
  <si>
    <t>China's dream of becoming a football superpower lies in tatters</t>
  </si>
  <si>
    <t>https://www.bbc.com/news/articles/ce8vp2e7p64o</t>
  </si>
  <si>
    <t>Nick Marsh</t>
  </si>
  <si>
    <t xml:space="preserve">On a hot, humid Thursday night in Saitama, China's national football team hit its lowest ebb.
With a minute left on the clock and trailing Japan 6-0, Chinese defenders were likely wishing for the sweet relief of the final whistle.
But Japan's Takefusa Kubo was not feeling charitable. After watching his team-mates toy with their opponents for a while, he received a pass on the edge of the Chinese box and rammed home Japan's seventh goal.
The ball rocketed into the roof of the net, and the man known as "Japanese Messi" condemned China to their worst-ever defeat in a World Cup qualifier.
The 7-0 spanking in September - described as "rock-bottom" by a Shanghai-based newspaper â€“ followed a year-long line of humiliating defeats which included losses to Oman, Uzbekistan and Hong Kong.
But worse was to come.
A week later dozens of players, coaches and administrators were arrested for gambling, match-fixing and bribery as part of a two-year probe into corruption in the domestic game.
And the defeats have continued. On Tuesday, Australia beat China 2-0 in Hangzhou - cementing them at the bottom of their World Cup qualifying group.
It wasn't long ago that China had dreamed of becoming a footballing superpower.
The world's largest population, a thriving economy and a determined Communist Party led by an avid football fan, President Xi Jinping. What could go wrong?
Apparently, quite a lot.
When Xi came to power in 2012, his love for the sport spurred a drive to reform and improve Chinese football. His dream, he once said, was for China to qualify for the World Cup, host it and, ultimately, win it. These were his "three wishes".
But a decade later, even Xi seemed to have lost the faith. While making small talk with Thailand's prime minister on the sidelines of an international summit in 2023, the Chinese president was heard saying that China had "got lucky" in a recent victory against Thailand.
"When China's government puts its mind to something, it very rarely fails," says Mark Dreyer, a Beijing-based sports writer. "Look at electric vehicles, look at the Olympics. Practically any sector you can think of, China is right up there."
But football, it seems, could not thrive in the grip of the Communist Party.
A key government report in 2015 noted that The Chinese Football Association (CFA) must have "legal autonomy," and should be "independent" of the General Administration of Sport (GAS).
Even Xi admitted that if China wanted to succeed, then the Party would have to do what it seldom does: let go.
And yet, Beijing didn't let go.
"China's failure in football has become a national embarrassment and figuring out the reasons has become a national obsession," Rowan Simons, author of Bamboo Goalposts: One Man's Quest to Teach the People's Republic of China to Love Football, told the BBC.
"But to me, the reasons are pretty clear and they tell you a lot about how the country is run."
The problem, he and others argue, is that China's one-party state imposes decisions from the top. While this is effective for economic growth, it yields poor results in competitive team sports.
Although Fifa prohibits state interference, Chinese football is rife with political appointments. This is common in China, where the Party controls most aspects of public life.
The current president of the CFA, Song Cai, is also a Deputy Secretary of the Communist Party. His work, in turn, is overseen by a senior government official at the GAS.
"Everything has to report upwards to Communist Party bosses. It basically means that non-football people are making football decisions," Mr Dreyer says. "Football has to be grassroots-led. You start at the bottom of the pyramid and the talent starts to funnel up to the top."
All major footballing nations have a "pyramid" of leagues. The elite professional clubs sit at the top, supported by a deep pool of semi-professional and amateur teams, all of whose players are vying to work their way up.
Such a pyramid thrives on a culture of playing football, en masse, for fun. The larger the pool to draw from, the better the players at the top will be.
"If you look at every country where football is really successful, the sport has grown organically as a grassroots activity over the past 100 years," Mr Simons says. "Professional football in China has continually failed because it's supported by nothing - their pyramid is upside down."
The statistics bear this out: England's 1.3 million registered players dwarf China's fewer-than-100,000 footballers. This is in spite of China's population being 20 times larger than England's.
"Kids here don't grow up with a ball at their feet. Without that, you're not going to produce elite talent," Mr Dreyer says.
Top-level football in Europe and South America traces its origins to streets and parks in every town and village. In China, however, the push began in Beijing.
It wasn't until the 1990s that the government set up the country's first professional league. It created a handful of top clubs in major cities - but neglected the grassroots.
Keen to impress their bosses, officials in this top-down system inevitably opt for a "short-termist" approach that sacrifices genuine improvement over time for quick fixes, Mr Dreyer explains.
Some foreigners who have played in China say such a heavily controlled system also leaves little room for young players to develop a natural understanding of the game.
A European currently playing in China, who did not wish to reveal his name, told the BBC that while many Chinese players are "technically good", they lack "football IQ" at crucial moments on the pitch.
"Creativity and basic decision-making, which we learn instinctively as a kid, you don't see so much here," the player says.
This does not mean that there is not a deep love for football in China.
While the men's team, currently ranked 90th in the world, is seen as a constant disappointment, the women's team, ranked 17th, has been a source of pride for years.
Many in China have referred to them as the "real" guozu or national team - and in 2023, a record 53 million people tuned in to watch them play - and lose 6-1 - to England at the World Cup.
The men's Super League boasts the highest average attendance of any league in Asia. At its peak in the 2010s, it was attracting big-name foreign players as it rode a wave of investment from state-owned enterprises, buoyed by a thriving economy.
But it was short-lived.
Since the pandemic and the subsequent economic slowdown in China, more than 40 professional clubs have folded as state-backed companies started to pull their investments. Private companies, too, have proved fickle in their commitment.
In 2015, the Suning Appliance Group, which also used to own the top Italian club Inter Milan, bought Jiangsu FC. The club went on to win the Super League in 2020. But months later, Suning said they were closing the club to focus on their retail business.
The demise of Guangzhou Evergrande, China's most successful team ever, is yet another example.
Bankrolled by property giant Evergrande Group, they won trophy after trophy under the management of Italian greats such as Marcello Lippi and Fabio Cannavaro. But as they found glory at home and in Asia, their parent company was overstretching itself in an inflated property market.
Evergrande is now the world's most indebted property company and the poster-child for China's real estate crisis, with arrears of more than $300bn (Â£225bn).
Its former club - now in the hands of new owners - wasexpelled from the league in January. After years of splurging, the eight-time champions are still struggling to pay off their debt.
But that is not the only crisis engulfing Chinese football. Its rapid rise created another problem: corruption.
"I should have followed the right path. I was just doing what was customary at the time," says Li Tie, the former manager of China's national men's team, in a 2024 documentary.
In that documentary, Li makes a shocking admission: for years he fixed matches and paid bribes to get certain jobs, including 3m yuan (Â£331,000, $418,500) to become the national team coach in 2019.
Dressed in all-black, he marks a written confession with an inky fingerprint: "I'm very sorry."
China's national team was made to watch the documentary by state broadcaster CCTV while preparing for last year's Asian Cup in Qatar.
The primetime expose, co-produced by the Central Commission for Discipline Inspection (CCDI), was the first episode of a four-part series on corruption in China called Continued Efforts, Deepening Progress.
In it, dozens of Chinese officials confess - always to camera - to staggering levels of corruption across a variety of industries.
By airing the football episode first, the authorities signalled their serious concern about graft within the sport.
Li, who appeared in a World Cup and once played for Premier League side Everton, is the most high-profile figure to have been apprehended last year in an unprecedented slew of anti-corruption arrests in Chinese football.
In December, he wassentenced to 20 years in jail.
Also publicly shamed in the documentary are former CFA chairman Chen Xuyuan and ex-deputy director of the GAS, Du Zhaocai.
"The corruption of these officials has broken our hearts," one fan told CCTV. "I'm not surprised," said another.
The documentary echoed what one ex-national team player told a BBC radio documentary in 2015 in an anonymous interview: that there was a system of "open bidding" among players for their spot in the squad.
"I could have won many more caps, but I didn't have the cash," he said.
It would take another 10 years before corruption in football exploded into the spotlight. Some suggest this was prompted by China's intolerably bad performances on the pitch.
The struggles of China's men's football team are all the more stark given how other sports are flourishing in the country.
Decades of investment in infrastructure and training have taken China from a sporting backwater to a medal-winning machine that recently equalled the United States with 40 golds at the Paris Olympics.
But many of these are individual sports - weightlifting, swimming, diving -  which require fewer resources and, crucially, less emphasis on community-led grassroots efforts, compared to a game like football.
They are also less lucrative and, therefore, less vulnerable to corruption and mismanagement.
As China's economy reels from a sustained downturn, its officials have bigger challenges than football woes.
But that is little consolation to fans.
The loss to Japan particularly stung. While Japan have gone from strength to strength over the past two decades, China have failed to qualify for a single World Cup.
The day after the loss, the Oriental Sports Daily did not mince its words: "When the taste of bitterness reaches its extreme, all that is left is numbness."
According to Mr Dreyer, Japan's approach is antithetical to China's: a long-term vision, a lack of political interference and a commercially savvy club structure.
"Even so, the fan culture here [in China] is still remarkably good," he adds. "They deserve so much more."
Their disappointment showed following Tuesday's defeat against Australia - but so did their humour.
"It seems like the national team's performance is as consistent as ever," wrote one fan on social media. Another joked that if China wants to continue thriving economically, then its football team must suffer so there is a balance in "national fortune".
Perhaps they had resigned themselves to what a popular Chinese journalist had written in his blog after Japan beat China.
Football "cannot be boosted by singing odes or telling stories", he noted. "It needs skill, and physical and tactical training. It cannot be accomplished through politics."
</t>
  </si>
  <si>
    <t>Four lingering questions about Trump officials' Signal chat</t>
  </si>
  <si>
    <t>https://www.bbc.com/news/articles/c5y41xdrxnyo</t>
  </si>
  <si>
    <t xml:space="preserve">For the past 48 hours, top White House officials have faced questions from lawmakers and the press about how a journalist came to join a sensitive group chat for an upcoming military operation - and why President Donald Trump's national security team was sharing sensitive information in an unsecure manner.
The Atlantic first reporteddetails of the group chat on the platform Signalafter its editor in chief, Jeffrey Goldberg, was added to it. He followed the thread as top Trump administration officials discussed upcoming military strikes against the Houthis in Yemen.
The Atlantic then on Wednesday published the entire text thread that showed the detailed and potentially classified rundown for a March air raids.
While the thread appears to have contained sensitive information, there is still much that remains unknown. Here are four lingering questions regarding so-called "Signal-gate".
The Trump administration maintains the information shared in the chat was not classified.
White House press secretary Karoline Leavitt said Wednesday that "no war plans" were discussed on the chat. Instead, she characterised the information shared as  "sensitive policy discussions".
Director of National Intelligence Tulsi Gabbard told lawmakers during a congressional hearing that the Signal chat was "candid and sensitive", though "no classified information was shared".
But under questioning, she and CIA Director John Ratcliffe appeared uncertain about the classification of the attack plan. They later emphasised that Hegseth had the power to classify and declassify the type of details that were shared.
Hegseth has denied sharing classified material, but experts are sceptical that this type of sensitive information would not carry that kind of designation.
Jamil Jaffer, executive director of the National Security Institute at George Mason University, said that Hegseth did not send "an operational plan for World War Three, or for the Pacific region".
"But at the same time," Mr Jaffer said, "these are operational details that could, if released publicly, put American lives at risk or jeopardise the success of the operation."
In his original article, Mr Goldberg reports that on 11 March he initially "received a connection request on Signal from a user identified as Michael Waltz", Trump's national security adviser.
Two days later, he writes that he received a notice that he was to be included in a Signal group titled the "Houthi PC small group."
Mr Goldberg reports that the group received a message from Waltz, which also noted one of his deputies was "pulling together" a team of top staffers relevant to the discussion.
On Tuesday, Trump suggested that a "lower level" staffer for Waltz added Mr Goldberg to the chat.
However, Waltz himself told Fox News' Laura Ingraham: "I take full responsibility. I built the - I built the group."
Secretary of State Marco Rubio, who was also in the group, said on Wednesday that someone had made a "mistake" in adding Mr Goldberg.
It remains to be seen whether the Republican-controlled Congress will launch oversight investigations.
Republican lawmakers have emphatically supported the Trump administration's agenda to this point, so it seems improbable that they would support investigations into the Signal chat.
Democrats in the House are reportedly trying to force a vote on a "Resolution of Inquiry" that would require the Trump administration to hand over records related to the incident, according to Reuters, but they do not have a majority.
While some Republicans have raised concerns over the leak, few have appeared eager to cross the president.
The use of Signal to discuss the Houthi strikes posed broader questions about how Trump's top staffers are sharing and discussing sensitive information.
Gabbard testified on Wednesday that Signal came "pre-installed on government devices".
She cited guidance from the Cybersecurity and Infrastructure Security Agency, which mentioned Signal as an example of a messaging service with end-to-end encryption.
Ratcliffe earlier testified to Congress that Signal had been installed on his devices when he took over the CIA.
But it remains uncertain if security officials had provided guidance about using Signal for discussing military operations like the strikes against the Houthis.
"Whether these circumstances were approved or not is still not clear," Mr Jaffer said.
CBS News, the BBC's US partner, has reported that the US National Security Agency had warned employees against using Signal due to "a vulnerability" that they had identified.
Follow the twists and turns of Trump's second term with North America correspondent Anthony Zurcher's weeklyUS Politics Unspunnewsletter. Readers in the UK cansign up here. Those outside the UK cansign up here.
</t>
  </si>
  <si>
    <t>Atomfall: How a forgotten nuclear disaster inspired a video game</t>
  </si>
  <si>
    <t>https://www.bbc.com/news/articles/c5y4n5127dxo</t>
  </si>
  <si>
    <t xml:space="preserve">Fukushima. Three Mile Island. Chernobyl. Places that will forever be remembered as the sites of nuclear disasters.
Most people will have heard of them. But fewer are aware of the Windscale fire.
It was one of the world's first - and remains the UK's worst - nuclear accident.
A nuclear reactor at the site in Cumbria caught fire on 10 October 1957 and burned for three days, releasing radioactive material into the atmosphere.
Many details of the event were kept quiet for decades, and it is far less famous than some of the more recent examples.
But a new video game has brought the disaster, and the area where it happened, back into the spotlight.
Atomfall is the latest release from Oxford-based Rebellion, best known for its long-running Sniper Elite series.
CEO Jason Kingsley tells BBC Newsbeat he was walking in the Lake District when the idea of using the real-life Windscale story "as a trigger point for a fictionalised version of the disaster" began to take shape.
Atomfall is a survival action game set in the rolling green landscapes of the beauty spot, but on an alternative sci-fi inspired timeline where the area surrounding the plant has become a quarantine zone.
"It went pretty wrong in real life, but it was controlled," says Jason.
"It was a proper disaster, but it didn't cause strange glowing plants or mutants or dangerous cults to emerge."
Although the Windscale fire was "very serious", Jason says it's not something that is especially well-remembered, even among locals.
It was previouslyestimated about 240 casesof thyroid cancer were caused by the radioactive leak, but morerecent researchhas suggested this was unlikely.
Scientists suggested a decision to destroy all milk produced within 310 square miles (800 square km) of the site for a month after the fire helped to prevent exposure.
Windscale was eventually renamed Sellafield and produced nuclear power until 2003. It still employs about 10,000 people in the local area.
When Newsbeat visits Cumbria, most young people we speak to say they haven't heard of the disaster.
And indie game developers Hannah Roberts and Harry Hawson say that they became more aware of it once the game was announced.
For two people like them, who hope to break into the games industry, they're excited to see a game set in the place where they live.
Hannah, 26, says it's evident Atomfall's makers have done their research.
"The actual environments are spot on, they've got fantastic Morris dancing stuff going on - it really tickled me when I saw that," she says.
Hannah says other small details - like black and white Cumbrian signposts - were also pleasing to see.
Atomfall's setting and its inspiration have made it an anticipated title since it was first revealed last year, and Harry, 23, says that's been encouraging for him.
"Seeing that such a small space like Cumbria can be taken by the games industry and built upon and people are receptive to that, it's exciting for the future and I look forward to seeing what's next for me," he says.
It's fairly unusual for high-profile games set in the UK to be set outside London.
While indie games - such as the Shropshire-set Everybody's Gone to the Rapture and last year's Barnsley-based laughfest Thank Goodness You're Here! - have ventured further north, bigger games haven't tended to stray beyond the M25.
Jason says the US is about 40% of the video games market, so it's important to appeal to players there, and there's a "natural tendency" to follow the norms.
Being an independent company, he feels, allows Rebellion to do things differently, and Britain offers lots of inspiration for new settings - if you're prepared to look for them.
"The UK, I think, to understand certain aspects of our culture, you've got to dig into it a little bit because we tend to understate things quite a lot."
Rebellion's Head of Design Ben Fisher says the goal was to create a "slightly theme parkish" version of the Lake District with accurate details.
"There are things that, as locals, it's easy for us to forget are unique to Britain, that are unusual," he says.
The team that worked on the game has members from various countries, Ben says, which helped to highlight things the UK natives might have missed.
"The lead artist on the project is from Seattle and was mystified by dry stone walls,"  says Ben.
He adds the team spent time recreating the structures - which are constructed without the use of mortar - to "capture those local details".
Featuring a local area in a film or TV show can expose a new audience to that place.
"Ultimately, what's incredibly rewarding about this industry is you can put your ideas down and they can be played by people across the globe," Jason says.
"And you know, how wonderful is it to sort of talk about the Lake District to people that live in Africa or Southeast Asia or Canada or wherever it might be.
"That's a kind of form of soft power that very few types of media have."
Oliver Hodgson, 21, can see Sellafield from his bedroom window.
He hopes that the local area will benefit from some of the soft power Jason describes.
"I think it's just an incredibly powerful thing for young people in west Cumbria," he says.
"I think it's really positive to see such a big gaming developer set a story in Cumbria, which is normally just known for its lakes and mountains," he says.
Oliver who runs his own PR firm, is working with the creators of a project to createa Â£4m gaming hub in Whitehavenaimed at boosting digital skills in the area.
Oliver says he's glad the game has taken its inspiration from Windscale and is drawing attention to the area, as well as switching locals on to their history.
"I think we should own it,â€ he says.
â€œThe story of the Windscale disaster obviously isn't a positive one but we can't rewrite history.
"So acknowledging what happened and teaching and letting young people learn about that history, if this is what brings it into the classroom or on to young people's phones or their social media, then so be it."
Listen to Newsbeatliveat 12:45 and 17:45 weekdays - or listen backhere.
</t>
  </si>
  <si>
    <t>Gigil: The new word in the dictionary for overwhelming cuteness</t>
  </si>
  <si>
    <t>https://www.bbc.com/news/articles/c1kj9w2zdlgo</t>
  </si>
  <si>
    <t>Kelly Ng</t>
  </si>
  <si>
    <t xml:space="preserve">Ever found yourself speechless in the presence of overwhelming cuteness, like your baby nephew or the cat video you saw on Instagram? There's now a word for it: gigil.
Gigil (pronounced ghee-gill) is part of a list of "untranslatable" words, or those that do not have English equivalents,that have been added to the Oxford English Dictionary..
Taken from the Philippines' Tagalog language, gigil is a "feeling so intense that it gives us the irresistible urge to tightly clench our hands, grit our teeth, and pinch or squeeze whomever or whatever it isâ€¯we find so adorable".
Alamak, a colloquial exclamation used to convey surprise or outrage in Singapore and Malaysia, also made the list.
"Wouldn't it be useful for English speakers to have a specific word for sunlight dappling through leaves... Or a word for the action of sitting outside enjoying a beer?" OED said in its latest update.
People who speak English alongside other languages fill lexical gaps by "borrowing the untranslatable word from another language". When they do this often enough, the borrowed word "becomes part of their vocabulary", OED said.
The majority of newly-added words from Singapore and Malaysia are names of dishes, a testament to the nations' obsessions with food.
These include kaya toast, a popular breakfast option of toasted bread slathered with a jam made from coconut milk, eggs, sugar and pandan leaves;fish head curry, a dish combining Chinese and South Indian influences, where a large fish head is cooked in a tamarind-based curry; and steamboat, a dish of thinly-sliced meat and vegetables cooked in a broth kept simmering in a heated pot.
"All this talk of food might inspire one to get a takeaway, or to tapau," OED said, referring to another new word which originated from Mandarin and the Cantonese dialect, meaning "to package, or wrap up, food to take away".
Apart from gigil, the newly-added Philippine words include the national pastime of videoke, the local version of karaoke which includes a scoring system, andsalakot, a wide-brimmed, lightweight hat often used by farmers.
Other Philippine additions include what the OED calls "idiosyncratic uses of existing English words", such asterror, sometimes used to describe a teacher who is strict, harsh, or demanding.
The OED contains more than 600,000 words, making it one of the most comprehensive dictionaries in the English-speaking world.
Its editors consider thousands of new word suggestions each year. These come from a variety of sources, including  its editors' own reading, crowdsourcing appeals, and analysis of language databases.
Words and phrases fromSouth AfricaandIrelandwere also part of OED's latest update.
</t>
  </si>
  <si>
    <t>Why have the wildfires in S Korea been so devastating?</t>
  </si>
  <si>
    <t>https://www.bbc.com/news/articles/cp8l60l8ppzo</t>
  </si>
  <si>
    <t>Richard Kim</t>
  </si>
  <si>
    <t xml:space="preserve">Strong winds, dense forest and unusually dry weather - that's the deadly combination that experts say is fuelling the largest wildfires in South Korea's history.
The inferno in the south-east has burned through 35,810 hectares (88,500 acres) as of Thursday - that's about half the size of New York City - killing 27 people so far and displacing tens of thousands.
Authorities believe the wildfires started by accident from human activity, but the main drivers of the devastation are dry land, and strong gusts sweeping over inland regions.
The high concentration of pine forest in North Gyeongsang province, where the fires are burning, is also "oiling" the blaze, said a forest disaster expert.
"Pine trees contain resin, which acts like oil, intensifying fires when ignited. This resin causes wildfires to burn faster, stronger, and longer," said Lee Byung-doo from the National Institute of Forest Science in Seoul.
Andong, one of the worst-hit cities, is known for its tranquil pine forests.
While they provide shelter and food for local wildlife and sometimes help break the wind, pine trees "become problematic during wildfires", Mr Lee told the BBC.
"Because forests [in South Korea] contain large numbers of pine trees, the areas are particularly vulnerable when fires break out," he said.
Furthermore, pine trees retain their needles throughout winter, making them susceptible to "crown fires" - wildfires that spread by igniting the dense canopy of branches and leaves. This has contributed to the rapid and extensive spread of the flames over the past week.
Unlike neighbouring countries such as China and North Korea, South Korea has made gains in forest cover over recent years.
"Most mountains are now filled with fallen leaves and pine trees... This accumulation has become a significant factor in accelerating the spread of wildfire," says Baek Min-ho, a disaster prevention specialist at Kangwon National University.
Climate change is also to blame, experts say.
"This wildfire has once again exposed the harsh reality of a climate crisis unlike anything we've experienced before," South Korea's disaster chief Lee Han-kyung said on Thursday.
The ideal environment for these record blazes has been building for the past few weeks, which saw temperatures rise above 20C (68F), unusually high for spring. Analysis by Climate Central, which researches climate science, suggests that these high temperatures have been made up to five times more likely by global warming.
The unusual heat dried out the land and air, allowing fires to spread more rapidly, especially when combined with strong winds.
Dense tree cover and strong winds in the fire-hit region also pose substantial challenges to firefighting efforts.
On Wednesday, a 73-year-old pilot died when his firefighting helicopter crashed in Uiseong county. At least three other firefighters have been killed in the blazes.
Most of the 26 people who died are in their 60s and 70s, officials say. South Korea is an ageing society, where one in five people are at least 65 years old.
North Gyeongsang is its second-oldest province, which also explains the relatively high death toll - it is especially difficult to evacuate older people in a disaster because they may have mobility issues or other health risks.
They may also have more difficulty accessing or interpreting evacuation orders.
Three residents of an elderly care facility in Yeongdeok county died on Wednesday, when the car they were in went up in flames. Only one out of four in the vehicle managed to flee in time, the Korea JoongAng Daily reported.
Acting President Han Duck-soo said on Thursday it was "worrying" that many of the victims are elderly, as he ordered the interior minister to relocate to North Gyeongsang to oversee relief efforts.
An Andong resident who evacuated but lost her home told the BBC her family and their neighbours were caught off guard by the fires.
"No one in the village was prepared," said the woman, who asked not to be named.
"We had to leave with nothing, and all our belongings are gone. Many of the residents are elderly, so I hope the government can provide temporary shelters where people can stay comfortably," she said.
Historical relics have also been burned to the ground - a significant loss to an area considered one of South Korea's cultural centres.
These include treasures in two temples, each more than 1,000 years old. One of them, the Gounsa temple, dates back to the Silla dynasty (57BC to 935AD).
Additional reporting by Rachel Lee and Jake Kwon in Seoul
</t>
  </si>
  <si>
    <t>Five people injured in stabbing in Amsterdam, police say</t>
  </si>
  <si>
    <t>https://www.bbc.com/news/articles/cvge24z1e3xo</t>
  </si>
  <si>
    <t>Nathan Williams</t>
  </si>
  <si>
    <t xml:space="preserve">Five people have been injured following a stabbing in central Amsterdam, police say.
The suspect, who has been arrested and will be questioned later on Thursday, was overpowered with the help of a local resident and taken to hospital with a leg injury, police say.
A small area of the central Dam Square remains cordoned off for forensic investigation.
Dutch police say they do not have any details on the condition of the injured people, and the motive for the incident remains unclear.
The number of injured people was for a time said to be four, but in a later update the police said five people were wounded as well as the suspect.
Authorities initially cordoned-off a large area around the Royal Palace in Dam Square, where the emergency helicopter landed.
Images showed a person on a stretcher being loaded into the back of an ambulance.
The injured people were evacuated from the area but an AFP news agency reporter at the scene said there was still a heavy police presence and ambulances.
A witness told the Dutch paper De Telegraaf that they suddenly heard an "icy scream" and after that panic broke out in the area.
A shop assistant also said that she heard a lot of shouting and screaming and that people started running, the paper reported.
Witnesses quoted by local media said a girl and an elderly woman were stabbed.
Amsterdam outlet Het Parool quoted a witness saying he approached a girl after hearing a noise. As someone else shouted to call an ambulance, he saw a knife "sticking out from the girl's back, between her shoulders", the paper quotes him as saying.
The police have not confirmed who has been stabbed.
Earlier, a police spokesperson told Dutch media there had been reports of a robbery.
They are urging anyone with images of the incident to upload them as evidence.
</t>
  </si>
  <si>
    <t>RFK cuts 10,000 health department jobs in agency restructuring</t>
  </si>
  <si>
    <t>https://www.bbc.com/news/articles/cn04dnx94k2o</t>
  </si>
  <si>
    <t>Madeline Halpert</t>
  </si>
  <si>
    <t xml:space="preserve">Health Secretary Robert F Kennedy Jr will slash 10,000 jobs from the Department of Health and Human Services (HHS) as a part of a sweeping restructuring.
The move - along with voluntary resignations - will shrink the department's workforce of 80,000 to about 60,000, the White House estimates.
HHS also is consolidating its 28 agency divisions into 15 new sections, including a new Administration for a Healthy America, to help carry out Kennedy's Make America Healthy Again agenda.
"We aren't just reducing bureaucratic sprawl," Kennedy said in a statement on Thursday. "We are realigning the organization with its core mission and our new priorities in reversing the chronic disease epidemic."
In a statement, HHS said the cuts would save taxpayers an estimated $1.8b (Â£1.38b) per year.
The restructuring comes as President Donald Trump's administration makes broad changes across the government to cut costs, aided by billionaire Elon Musk's  Department of Government Efficiency (DOGE). Musk and Doge have argued in court documents that Musk's role is advisory only.
HHS - a department with a $1.8 trillion budget that oversees 13 agencies - plans to lay off 3,500 full-time employees at the Food and Drug Administration (FDA) and 2,400 workers from the US Centers for Disease Control and Prevention, according to the White House.
The administration is also cutting 1,200 employees from the National Institutes of Health, it said. The remaining employees will be cut from other agencies; officials said FDA inspectors and CDC infectious diseases employees would not be affected.
Kennedy's new Administration for a Healthy America division will focus on maternal and child health, mental health, environmental health and substance abuse.
In a video announcing the changes, Kennedy argued that HHS had been "inefficient as a whole" in recent years.
"The rate of chronic disease and cancer increased dramatically as our department has grown," he said. "What we've been doing hasn't worked. That's why we're making this dramatic overhaul."
In the video, Kennedy noted that the entire federal workforce has been downsized.
"So this will be a painful period for HHS," he said.
</t>
  </si>
  <si>
    <t>VP's arrest ends South Sudan peace deal, his party says</t>
  </si>
  <si>
    <t>https://www.bbc.com/news/articles/c0q1jppzp4no</t>
  </si>
  <si>
    <t xml:space="preserve">The detention of South Sudan's First Vice-President Riek Machar has effectively collapsed the 2018 peace deal that ended the country's five-year civil war, his party has said.
An armed convoy led by top security officials, including the defence minister, entered Machar's residence in the capital, Juba, and disarmed his bodyguards late on Wednesday, said the Sudan People's Liberation Movement In Opposition (SPLM/IO).
Machar was detained alongside his wife Angelina Teny, who is also the country's interior minister, the party added.
The US has urged the authorities to free Machar, while the UN, African Union and neighbouring countries have all expressed their concern.
The UN Mission in South Sudan, Unmiss, warned that the world's newest nation risked losing the "hard-won gains of the past seven years" if it returned to "a state of war".
"Tonight, the country's leaders stand on the brink of relapsing into widespread conflict," the missionsaid in a statementon Wednesday.
The government is yet to comment on Machar's reported house-arrest.
But addressing religious leaders on Wednesday, President Salva Kiir said "he will never return the country to war".
Tensions have been building between Machar and the president for several weeks.
The two leaders agreed in August 2018 to end the civil war between their forces that killed nearly 400,000 people. But over the last seven years their relationship has become increasingly strained amid ethnic tensions and sporadic violence.
Earlier this week, the UN said thatbarrel bombs believed to contain a highly flammable liquidhad been used in airstrikes during fighting between the army and a rebel group previously linked to Machar.
"The arrest and detention of H.E. Dr Riek Machar effectively brings the [peace] agreement to a collapse," SPLM/IO deputy leader Oyet Nathaniel Pierino told journalists on Thursday.
"The prospect for peace and stability in South Sudan has now been put into serious jeopardy," he added.
A similar warning was issued by the UN mission in the country, which said the country's leaders "stand on the brink of relapsing into widespread conflict".
The situation has been exacerbated by the deployment of Ugandan troops and their battle tanks into South Sudan, following a request by the country's president, according to the UN Commission on Human Rights in South Sudan chair Yasmin Sooka.
She says this raises serious concerns over potential violations of the UN arms embargo and the growing partisan role of foreign forces, which further endangers civilians and risks regional escalation.
Tension remains high in Juba with a heavy military presence reported around Machar's home.
"The public are in a panic," civil society leader Edmund Yakani told the AFP news agency.
"There is a high chance of full-scale war but it will be more deadly and more violent because of [the need] for revenge," he added.
Pierino called on SPLM/IO members and the public to remain calm as diplomatic efforts continue to resolve the situation.
The BBC understands that the African Union and the regional body, Igad, are expected to send high-level delegations to Juba on Friday, to help curb the escalating crisis.
Reath Muoch Tang, chairman of the party's foreign relations committee, said Machar was under house-arrest, but that security officials initially tried to take him away.
"An arrest warrant was delivered to him under unclear charges," Tang said in a statement, calling the action a "blatant violation of the constitution and the Revitalized Peace Agreement".
The UN mission warned that violations of the 2018 peace deal "will not only devastate South Sudan but also affect the entire region".
The British and US embassies have scaled down their diplomatic staff and urged their citizens to leave the country while the Norwegian and German embassies have closed their operations in Juba.
The US has called on President Kiir to free his rival from the reported house-arrest, urging the two leaders to show commitment to peace.
"We urge President Kiir to reverse this action &amp; prevent further escalation of the situation," the US Bureau of African Affairswrote on X.
The escalating tensions come amid renewed clashes between forces loyal to the two rivals in the northern town of Nasir in the oil-rich Upper Nile State.
Additional reporting by Nichola Mandil in Juba
Go toBBCAfrica.comfor more news from the African continent.
Follow us on Twitter@BBCAfrica, on Facebook atBBC Africaor on Instagram atbbcafrica
</t>
  </si>
  <si>
    <t>Politician says no offence meant by two-finger gesture</t>
  </si>
  <si>
    <t>https://www.bbc.com/news/articles/ce34d5kx1wko</t>
  </si>
  <si>
    <t>Kevin Sharkey</t>
  </si>
  <si>
    <t xml:space="preserve">A two-finger gesture by an Irish Parliamentarian has been prominent across social and mainstream media this week.
The politician in question, a highly controversial member of the country's national parliament, subsequently insisted that he meant no offence.
Michael Lowry explained that it was taken out of context, was "not made with malicious intent" and he said it was "not intended to be offensive or to cause offence".
By then, for many people in Ireland, it was too late, and his explanation didn't really matter.
What mattered much more was that many people in the country felt his gesture was in keeping with the "shocking" and "disgraceful" scenes witnessed in the chamber in the preceding hour or so.
In the public mind, Lowry's two fingers towards a political opponent spoke louder than any words about the standard of behaviour in the DÃ¡il (lower house of the Irish Parliament) on Tuesday.
No wonder then that newspapers around the country, and beyond, used the image prominently - a classic case of a picture painting many words.
What people outside Ireland could not be expected to know is that the image had added significance for people in Ireland, simply because it was Lowry.
He is a veteran Irish politician whose role in a political and business scandal was found by a tribunal, into certain payments to politicians and related matters, to have been "disgraceful and insidious".
Lowry said the 2011 report was "factually wrong and deliberately misleading", and that the opinions of the Tribunal chairman, Mr Justice Moriarty, were "not substantiated by evidence or fact".
Fast forward to the aftermath of the most recent Irish General Election in November last year.
Lowry was regarded as a kingmaker in the discussions to form a new government.
He was, therefore, viewed as a pivotal player in the build-up to this week's parliamentary session that turned into one of the most disruptive sittings of the DÃ¡il in recent memory,
Of course, he cannot be blamed for the behaviour of hollering and heckling opposition TDs (members of parliament).
But it is a fact that he is widely regarded in the country as the de facto leader of one group of Independent TDs who agreed to support the new Irish government.
In return, the two big parties in the coalition, Fianna FÃ¡il and Fine Gael, supported the election of a member of that independent group, Verona Murphy, as Speaker of the DÃ¡il.
The independent bloc, with Lowry leading their negotiations, then secured a number of junior ministries for some other members of their relatively small group.
These appointments helped to seal the deal for the formation of the new Irish government.
The public and political consensus at the time was that members of the group had succeeded in punching well above their weight.
But Lowry, as the leader of his group, still wanted more.
Lowry demanded DÃ¡il speaking rights for the remaining members of his government-supporting group, including himself - the ones who did not land plum jobs in the government formation talks.
That single demand by Lowry at the end of last year was a lightning rod for the opposition.
They were of the view that a small group of independent TDs who committed to support the government in good and bad days were then wanting DÃ¡il time to ask questions of the same government.
The opposition believed this would use up valuable parliamentary time that should be reserved for opposition TDs to hold the new government to account.
The opposition parties crystallised Lowry's proposal in the simple mantra "You can't be in government and opposition at the one time".
So, this was the catalyst for a parliamentary flare-up whichdelayed the appointment of the new Taoiseach MicheÃ¡l Martin in January, and again the dispute about this single issue culminated in the chaotic scenes in the DÃ¡il this week.
It was also noteworthy that theSpeaker, Verona Murphy - who now faces a motion of no confidence from the opposition over her handling of the proceedings last Tuesday- was put forward for the post by Lowry's independent group, as part of their deal to support the new government.
So, when Lowry flashed two fingers, in what he himself later described as an "an errant gesture under provocation", other members of the DÃ¡il were not the only people in Ireland who had their own view about what the gesture represented.
In his own words, Lowry said he meant no offence but that did not stop people around the country making up their own minds about the symbolism of a two-finger gesture in the national parliament on a day of chaotic and unruly scenes in the DÃ¡il.
</t>
  </si>
  <si>
    <t>Sutton Hoo helmet may actually come from Denmark, archaeologist suggests</t>
  </si>
  <si>
    <t>https://www.bbc.com/news/articles/cj92mjd4np1o</t>
  </si>
  <si>
    <t xml:space="preserve">A discovery by a metal detectorist in Denmark has raised questions about the origins of the iconic Sutton Hoo helmet, thought for decades to have links to Sweden.
The detectorist found a small metal stamp on an island in southern Denmark, with similar markings to those on the famous helmet.
Peter Pentz, a curator at the National Museum of Denmark, says the discovery raises the possibility the Sutton Hoo helmet may in fact have originated in the country.
The archaeologist told the BBC that if the helmet is indeed proved to have come from Denmark, it could change our understanding of the balance of power in 7th Century northern Europe.
Sutton Hoo is thought to be the burial site of King Raedwald, an East Anglian ruler who died in 624AD.
First excavated in 1939, more than 260 artefacts were uncovered at the Suffolk estate, including an iron and copper clad helmet, considered one of the period's greatest treasures. Other items, like a shield and drinking horns, also show a connection to Scandinavia.
The helmet, now housed in the British Museum, is decorated with various motifs, including two small panels depicting warriors on horseback.
It is believed to have been influenced by earlier Roman style and historians previously thought it may have come from Uppland, in eastern Sweden, as similar motifs depicting warriors on horseback have also been discovered on helmets there. Historians think it might have been an heirloom or diplomatic gift.
But researchers at the National Museum of Denmark now say the recently unearthed metal stamp bears a "striking similarity" to the helmet's motifs.
The green-tinged copper alloy stamp was found two years ago, by local archaeologist Jan Hjort. He says he was scouring a field with a metal detector on the Danish island of Taasinge, when he unearthed the metal object.
At first he thought it was a common "picture plate", but after closer examination, he realised it was something "extraordinary", he told the BBC.
"What is unique is the motif," he says. "It's a very powerful image."
"The stylistic similarities are so significant," Mr Pentz, the curator, says. "This is the closest link we've ever seen."
Similar motifs have also been found in Germany, but this is the first unearthed in Denmark.
Mr Hjort's find was handed to a local museum but it has only recently been studied.
The item measures just 5cm by 4cm (2in by 1.6in), and is now believed to be a stamp or "die", also known as a "patrice".
While the pattern is not identical to the Sutton Hoo helmet, after close study of the two fragmented helmet panels, Mr Pentz says there are "many similarities".
"If we focus on the horse itself, we see that it's the same horse," he says, pointing to its nose piece, mane, ear and tail.
He thinks the Sutton Hoo and Danish motifs are closer than their Swedish counterparts, suggesting the helmet may have actually originate from, or around, the Danish island.
The curator believes Taasinge may have been home to a 7th Century metal workshop - a thin sheet of silver, possibly used for producing foils, and other metal scraps has been found in the area.
"I would say this die comes from the same workshop, or comes from the environment of the Sutton Hoo helmet," Mr Pentz says. "Production probably took place here or trade."
The Anglo-Saxon ship burial site at Sutton Hoo, near Woodbridge in Suffolk, is widely considered to be England's "Valley of the Kings". Its 1939 discovery was recently dramatised in the 2021 Netflix film, The Dig.
"It really did revolutionize our understanding of the Anglo-Saxons," says Laura Howarth, an archaeology and engagement manager at Sutton Hoo, now a National Trust estate.
Anglo-Saxon refers to groups of people who came to England from Germany, the Netherlands and Denmark. Even 86 years later, there have been fresh digs at the site, and new theories emerging about the burials.
The Sutton Hoo helmet was painstakingly pieced back together over many years after it was first uncovered broken into hundreds of pieces. And is now on display at the British Museum. Ms Howarth calls the helmet the "face of the Anglo-Saxon period".
"It's the artistry and the craftsmanship behind the helmet," she says. The Danish discovery shows Sutton Hoo is "not a finished book", Ms Howarth adds.
"Looking at it, it's definitely part of this kind of family of designs that are happening at this time," she says, pointing out that there are other items with strong links to Sweden in the Sutton Hoo burial grave and a German motif also shares close similarities.
Mr Pentz believes the new find builds on to a theory that Denmark was more important during this era than previously thought, potentially placing Sweden and England on the periphery of a central Danish "power base".
However, the National Trust's Ms Howarth is more sceptical. "It's quite a lot to pinpoint exactly the relationship and the power dynamic that was existing between Denmark, Sweden and the community at Sutton Hoo at this time, just based off-one find," she says.
Mr Pentz says there are "some obstacles" to his theory. The Sutton Hoo helmet foils were fragmented into countless pieces and the Danish stamp is very worn.
As a next step he hopes there will be detailed 3D scanning of the motifs.
The find was also discovered in area that has seen little excavation work, and it's possible that the stamp may have been traded or transported from elsewhere.
It will go on display at the country's National Museum in Copenhagen in April.
</t>
  </si>
  <si>
    <t>China tariffs may be cut to seal TikTok sale, Trump says</t>
  </si>
  <si>
    <t>https://www.bbc.com/news/articles/c241ezrpg69o</t>
  </si>
  <si>
    <t>Peter Hoskins</t>
  </si>
  <si>
    <t xml:space="preserve">US President Donald Trump says he may cut tariffs on China to help seal a deal for short video app TikTok to be sold by its owner ByteDance.
Trump also said he was willing to extend a 5 April deadline for a non-Chinese buyer of the platform to be found.
In January, hedelayed the implementationof a law passed under the Biden administration to ban TikTok.
The legislation, which was signed into law in 2024, cited national security grounds for the sell or be banned order.
"With respect to TikTok, and China is going to have to play a role in that, possibly in the form of an approval, maybe, and I think they'll do that," Trump told reporters on Wednesday.
"Maybe I'll give them a little reduction in tariffs or something to get it done," he added.
Trump also said he expected at least the outline of a deal to be reached by the 5 April deadline.
In response to the comments, a spokesman for China's foreign ministry said Beijing "has repeatedly stated its position. China's opposition to the imposition of additional tariffs has always been consistent and clear".
Trump made the comments afterannouncing new import taxes of 25% on all cars and car partscoming into the US in a move that threatens to widen the global trade war.
The BBC has contacted TikTok for comment.
The biggest sticking point to finalising a deal to sell the TikTok business, which is worth tens of billions of dollars, has always been securing Beijing's agreement.
Trump has previously tried to use tariffs as leverage in the negotiations.
On his first day back in the White House, on 20 January, the president threatened more import duties on China if it did not approve a TikTok deal.
The hugely popular app is used by around 170 million Americans.
Trump, who called for TikTok to be banned in his first term as president, now has an account on the platform.
He has more than 15 million followers and has said he received billions of views on the app during his presidential election campaign.
Separately, the US increased levies on all imports from China to 20% this month.
That doubled the tariffs Trump imposed on the world's second largest economy on4 February.
On 10 February, China responded with its own tariffs, including a 10-15% tax on some US agricultural goods.
Beijing has also targeted various US aviation, defence and tech firms by adding them to an "unreliable entity list" and imposing export controls.
The 10% levy doubled to 20% on 4 March.
China has urged the US to return to dialogue with Beijing as soon as possible.
</t>
  </si>
  <si>
    <t>'Raducanu needs plan quickly to build on Miami progress'</t>
  </si>
  <si>
    <t>https://www.bbc.com/sport/tennis/articles/ckg109r7892o</t>
  </si>
  <si>
    <t xml:space="preserve">Emma Raducanu will move back into the world's top 50 following her Miami Open run
Emma Raducanu is starting to play like it is 2021.
The Briton, who won 10 matches in straight sets to clinch the US Open title, had not been able to win more than three in a row until this weekÃ¢Â€Â™s Miami Open.
Herrun was endedby world number four Jessica Pegula in the quarter-finals, but on Monday Raducanu will return to the worldÃ¢Â€Â™s top 50 for the first time since September 2022.
Success has come despite a constantly changing sea of faces in the coaching box and a typically challenging start to the year.
The 22-year-old has not had a full-time coach since January, but played with great freedom in Miami.
So what kind of support might Raducanu need to be able to produce form like this on a more consistent basis?
After the early promise of two Australian Open wins against higher-ranked opponents, Raducanulost heavilyto Iga Swiatek in January before coach Nick Cavaday informed her his health would prevent him from continuing.
February's spell in the Middle East ended in distressing fashion, as a man who had been following Raducanu around the circuit was evicted from her second-round match and given a restraining order.
Raducanu appeared rudderless for much of that period, although she was rarely short of support. Her strength and conditioning coach Yutaka Nakamura has barely left her side since starting in early December.
Roman Kelecic, a coach from her teenage days, helped out in Abu Dhabi. Jane O'Donoghue, a friend and former LTA coach, was in Doha and Dubai. Tom Welsh was drafted in from the Loughborough Academy as a short-term hire for Indian Wells, only for Vladimir Platenik to usurp him by arriving in California for a hastily arranged trial.
After only two weeks that trial was ended by Raducanu on the eve of her first-round victory in Miami - and a seat offered once again to OÃ¢Â€Â™Donoghue and the broadcaster and coach Mark Petchey.
How 'free spirit' Raducanu is thriving without coach
Second Serve: Your new weekly tennis briefing
Petchey coached an 18-year-old Andy Murray for 10 months - during which he won his first ATP title - and trained with Raducanu during the pandemic summer of 2020.
Those weeks at the National Tennis Centre in London appear to have left quite an impression on Raducanu. There is a mutual respect and rapport between the two.
O'Donoghue has been a regular confidante for Raducanu, and was the LTAÃ¢Â€Â™s national womenÃ¢Â€Â™s coach until 2019, when she left the sport for pastures new.
Raducanu trusts them and is able to relax in their company, but they both have day jobs.
Petchey is in broadcasting - most notably with the Tennis Channel - and OÃ¢Â€Â™Donoghue in finance. She is currently on a sabbatical, but there is no suggestion she wants to return to the far less secure world of tennis coaching on a permanent basis.
Both could offer input but, as things stand, not the type of support Raducanu said she was seeking when speaking to the BBC at Indian Wells.
"Once I have a structure in place and I can fall back on the process again I will feel very set," she said this month.
"In the Middle East it was very difficult for me because I didn't really have any direction or structure or which tournaments to play and it was very difficult doing it all on my own.
"I'm that kind of person who needs a plan and needs preparation. That's what I'm building and that's making me feel more comfortable."
Jane O'Donoghue (left) was with Emma Raducanu in Miami
Raducanu is part of the Great Britain team which will compete in the Billie Jean King Cup qualifying round in early April, and will be able to spend the next two weeks working with the LTA coaching team.
But she will need a more lasting plan swiftly.
Her clay-court season could take in Stuttgart, Madrid and Rome before thre French Open, and there will be very little respite in the schedule before the end of October.
That plan does not need to revolve around one person.
Many top players employ more than one coach, usually because it is very hard for any one individual to commit to more than 30 weeks on the road each year.
Jack Draper ended last summerÃ¢Â€Â™s partnership with Wayne Ferreira as he preferred the "one voice" of James Trotman, but now travels to some events with Alex Ward.
Perhaps things could have worked out differently with Cavaday if an additional coach had been brought into the team when his health problems first arose in the spring of 2024.
Exposure to different personalities and ways of thinking has always been appealing to Raducanu, but the period with Cavaday offered her stability and calmness.
They liked each other, having first established a coaching partnership when Raducanu was a girl. Cavaday was a good sounding board, and there was evidence from her play last spring and summer that the two could flourish in future.
Other partnerships fizzled out much more quickly.
Platenik lasted only two weeks. His coaching acumen is widely admired, but his personality did not seem a good match for Raducanu.
One former player compared him to a "freight train", saying he was intense and opinionated. Platenik says Raducanu told him she was feeling Ã¢Â€ÂœstressedÃ¢Â€Â when ending the brief collaboration.
Torben Beltz looked an excellent choice, given his Grand Slam success with Angelique Kerber, but Raducanu did not feel he had enough to offer.
Dmitry Tursunov ended their partnership because he thought Raducanu needed to listen to just "one voice". He referred to "red flags" and a feeling there may be further problems down the line.
Her spell with Sebastian Sachs concluded after operations on both hands and left ankle, which kept her on the sidelines for the second half of 2023.
There did not seem much logic in dispensing of the services of Nigel Sears after Wimbledon 2021, but it is hard to argue with the choice of Andrew Richardson, who then steered her to that historic triumph at the US Open.
However, that partnership ended there.
Would Raducanu go back to a coach she has previously let go? Sears still looks a good bet and has a proven track record of success with Daniela Hantuchova, Ana Ivanovic and Anett Kontaveit.
He is no longer working with the Australian Olivia Gadecki, and is a regular at the National Tennis Centre in London, where he works with the LTA's women's team.
For all her progress in Miami, Raducanu may have a difficult spring and summer without the right personnel around her.
Does she ever throws a covetous glance at Draper's set-up?
His team looks a thoroughly professional outfit, and some hard decisions have recently been made.
Physio Will Herbert and strength and conditioning coach Steve Kotze are no longer involved. They have been replaced by Shane Annun and Matt Little, who were so integral to Andy Murray's team.
And Trotman remains as head coach. He has been working full-time with the new Indian Wells champion since the end of 2021, in which time Draper has risen from outside the top 250 and into the world's top 10.
</t>
  </si>
  <si>
    <t>Red Bull confirm Tsunoda to replace Lawson</t>
  </si>
  <si>
    <t>https://www.bbc.com/sport/formula1/articles/cdxq14pp27yo</t>
  </si>
  <si>
    <t xml:space="preserve">Yuki Tsunoda's first race with the senior Red Bull team will be the Japanese Grand Prix, from 4-6 April
Red Bull have confirmed that they will demote Liam Lawson and replace him with Yuki Tsunoda with immediate effect.
The decision comes after Lawson had completed just two grands prix for Red Bull, and three months after Tsunoda was passed over for the New Zealanderas a replacement for Sergio Perez.
Tsunoda, 24, will partner Max Verstappen at Red Bull from the next race in Japan on 4-6 April, while Lawson will return to second team Racing Bulls as team-mate to French rookie Isack Hadjar.
Red Bull team principal Christian Horner said in a statement: "It has been difficult to see Liam struggle with the RB21 at the first two races and as a result we have collectively taken the decision to make an early switch."
Red Bull are third in the constructors' championship after two races, behind McLaren and Mercedes, and Verstappen has expressed his belief that their car may be only the fourth fastest in the field.
The Dutchman was a close second behind race-winner Lando Norris' McLaren in the wet season-opening Australian Grand Prix, and fourth at the Chinese race last weekend.
Lawson qualified 18th in Melbourne and crashed out of the race. In China, he qualified last for both the sprint and the grand prix, and finished 14th and 12th.
His finishing position in the grand prix in Shanghai was boosted by the disqualifications of both Ferraris and Pierre Gasly's Alpine, without which he would have been 15th.
Horner's statement said: "We acknowledge there is a lot of work to be done with the RB21 and Yuki's experience will prove highly beneficial in helping to develop the current car."
The decision to swap Lawson and Japanese Tsunoda was made on Monday at a meeting of Red Bull bosses in Dubai, including Horner and the chief shareholder Chalerm Yoovidhya.
When Red Bull made the decision to pay off Perez two years before the end of his contract at the conclusion of last season, they chose Lawson because they believed Tsunoda lacked the mental fortitude to be Verstappen's team-mate and that Lawson had more potential.
That was despite the fact the 23-year-old New Zealander had completed just 11 grands prix over two seasons for Red Bull's second team.
At the time, Red Bull's car had fallen from competitiveness and, although Verstappen clinched a fourth consecutive world title, he won only twice in the final 14 races of the 2024 season.
The car appears not to have improved in relative competitiveness over the winter, and Verstappen is continuing to complain it has balance problems that affect its performance.
What's the future for F1 engines and why is it up for debate?
Andrew Benson Q&amp;A: Send us your questions
Red Bull have long been renowned for the ruthlessness with which they handle their young driver programme, but even in that context dropping Lawson after two races is extraordinary.
Horner's statement said: "We have a duty of care to protect and develop Liam and together we see that, after such a difficult start, it makes sense to act quickly so Liam can gain experience as he continues his F1 career with Racing Bulls, an environment and a team he knows very well."
Tsunoda's debut for the senior team will come at his home race at Suzuka, a track that is owned by Japanese car company Honda, which is Red Bull's engine partner and has long been a backer of the driver's career.
He has been with Red Bull's second team, previously called Alpha Tauri and RB, since making his F1 debut in 2021.
His promotion is an opportunity to secure his F1 career, at a time when his future in the sport was looking uncertain.
Honda is moving to Aston Martin for 2026 and there is no space for Tsunoda at that team.
If he can prove himself at Red Bull, he has the opportunity to show the team's bosses that he should be considered as a future driver for their team despite their long scepticism over his ultimate potential.
Tsunoda has had a positive start to the 2025 season, qualifying fifth in Australia and ninth in China, where he finished sixth in the sprint race.
Lawson will be advised that his demotion is an opportunity for him to rebuild his career, in the same way as earlier Red Bull rejects Gasly and Alex Albon have done.
Gasly was demoted to the second Red Bull team after just half a season in 2019 in a swap with Albon, who was given a season and a half before being demoted to reserve driver in place of Perez.
Gasly has since moved to Alpine and Albon to Williams, and both have thrived.
Perez no longer has an F1 seat after being dropped at the end of last season with a pay-off worth many millions of dollars.
Were Ferrari at fault or unlucky with disqualifications?
</t>
  </si>
  <si>
    <t>Kenya keeper the subject of match-fixing investigation</t>
  </si>
  <si>
    <t>https://www.bbc.com/sport/football/articles/cqlyqp0en07o</t>
  </si>
  <si>
    <t xml:space="preserve">Patrick Matasi made his international debut in 2017 but has not appeared for Kenya since last year
The Kenya Football Federation (FKF) has launched an investigation into allegations that goalkeeper Patrick Matasi has been involved in match manipulation.
The 37-year-old, who plays for Kenyan Premier League club Kakamega Homeboyz, has won over 30 international caps.
His most recent appearance for the Harambee Stars came in October last year, in a qualifier for the 2025 Africa Cup of Nations.
An undated video posted online - which the BBC has not been able to verify - appears to show Matasi agreeing a deal to influence the outcome of a league game.
"I have spoken to him. He was also shocked at what he was seeing in the video and he told me he doesn't know about match-fixing," Homeboyz owner Cleophas Shimanyula told BBC Sport Africa.
The FKF said it would work with world governing body Fifa, the Confederation of African Football and other "relevant authorities" during its investigation.
"We reaffirm our zero-tolerance policy on match manipulation and are committed to safeguarding the credibility of our competitions," a statement added.
"This investigation will adhere to FKF's anti-match manipulation regulations and Fifa guidelines, ensuring a fair, transparent, and thorough process.
"The rights of the player and his club will be respected, and appropriate action will be taken based on the findings."
BBC Sport Africa has contacted Matasi for comment.
Shimanyula backed Matasi, pointing to the fact the veteran has kept three clean sheets in as many games since joining the club a month ago.
"When we watched this video, we found that Matasi has not wronged the club," he said.
"In a video there can misinterpretations and false narratives and we cannot trust everything.
"He will keep playing for us because there's no wrongdoing on his part as far as we are concerned - unless there's evidence or the FKF writes to us to say they are suspecting the player of some wrongdoing.
"He is innocent until proven guilty and then we will act."
The FKF has called on anyone with credible information to assist its investigation, with any reports to be handled with strict confidentiality.
Shimanyula also challenged the Kenyan footballing community to provide evidence against Matasi.
"Kakamega Homeboyz is against any form of match manipulation," he said.
"In the past we've reported match-fixing regarding some of our players who fixed a game with the coach and punishments were handed down by Fifa.
"We have our own internal systems that we use to also look at match-fixing and I cannot speak on behalf of other clubs.
"As Kakamega Homeboyz we are asking anyone who has evidence of Matasi fixing a game to bring it forward."
</t>
  </si>
  <si>
    <t>James scores late as Lakers end losing streak</t>
  </si>
  <si>
    <t>https://www.bbc.com/sport/basketball/articles/ckgn7d48g8vo</t>
  </si>
  <si>
    <t xml:space="preserve">Lebron James won the game just before the buzzer sounded
LeBron James scored the match winner with time almost up as the Los Angeles Lakers ended their losing streak with victory against the Indiana Pacers.
The Pacers held a one-point lead with 42 seconds remaining, but James was on hand to tip in a Luka Doncic miss a split-second before the buzzer to secure a 120-119 victory in Indianapolis.
James did not make a field goal until the fourth quarter but finished the night with 13 points, 13 rebounds and seven assists.
"It's another great example of where he doesn't necessarily have it going early, and got off to a slow start offensively but he was so good defensively and then takes over in the fourth quarter" Lakers coach J.J. Redick said.
"He gets rewarded by the basketball gods because he didn't let go of the rope and didn't stop competing."
The Lakers, fourth in the western conference, improved their record to 44-28 after ending three-game losing run.
Doncic had 34 points, seven rebounds and seven assists for Los Angeles, while Austin Reaves scored 24 and Rui Hachimura added 14.
Elsewhere on Wednesday, the Washington Wizards ended a five-game losing streak with victory against the Philadelphia 76ers, while the Toronto Raptors routed the Brooklyn Nets 116-86.
Nikola Jokic scored 39 points - and secured his 30th triple-double of the season - on his return from injury to inspire the Denver Nuggets to a 127-117 win against the Milwaukee Bucks, while the Boston Celtics extended their winning streak to seven  with a 132-102 win against the Phoenix Suns.
The Los Angeles Clippers kept their play-off hopes alive by coming back from 14 points down to defeat the New York Knicks 126-113, improving their record to 41-31.
The Golden State Warriors are seventh in the West, also with 41 wins, with the Minnesota Timberwolves in eighth with a 41-32 record.
</t>
  </si>
  <si>
    <t>Premier League to have two transfer windows this summer</t>
  </si>
  <si>
    <t>https://www.bbc.com/sport/football/articles/c0egvyg7wllo</t>
  </si>
  <si>
    <t xml:space="preserve">Chelsea manager Enzo Maresca (left) and Manchester City boss Pep Guardiola could use the earlier window to sign players for the Club World Cup
The Premier League has announced it will have two transfer windows this summer to allow Manchester City and Chelsea to sign players before the Club World Cup.
The window will open between Sunday, 1 June and Tuesday, 10 June, then close for five days before running again from Monday, 16 June until Monday, 1 September.
This summer features the first expanded Fifa Club World Cup, which involves 32 teams and adopts the format of the regular World Cup of the past few years.
Chelsea and Manchester City are the Premier League teams in the tournament which takes place in the United States from Sunday, 15 June.
But the Premier League can only have 12 weeks of a summer window - hence the five-day break in order to run it until 1 September.
Fifa has allowed new players to be registered for the Club World Cup from 1-10 June, and again from 27 June-3 July for the knockout stage.
Firstly, to bring order to the global registration system, world governing body Fifa only permits the transfer window in any individual country to be open for 16 weeks in any calendar year.
In Europe, precedent dictates four of those weeks are for the winter window, leaving 12 in the summer. In 2024, the Premier League transfer window opened on 14 June and closed on 30 August.
However, in October, Fifa approved an additional window from 1-10 June that would allow the 32 clubs competing in the Club World Cup to register new players before the tournament.
It also agreed to open a registration window mid-tournament, from 27 June and 3 July, to allow clubs to register additional players for the knockout stage.
As well as Manchester City and Chelsea, European heavyweights Real Madrid, Atletico Madrid, Inter Milan, Juventus, Paris St-Germain, Bayern Munich, Borussia Dortmund and Saudi Arabia's Al-Hilal are among others playing in the tournament.
In order to ensure Manchester City and Chelsea did not have an advantage over the other 18 top-flight clubs, the Premier League has adopted the same window.
However, 12 weeks from 1 June is 24 August. The Premier League wanted to be aligned with the rest of Europe's big leagues around when the summer window closes. Those leagues preferred to close the window at the end of August, so that meant the window had to close and reopen.
Firstly, the dates.
The Champions League final takes place in Munich on 31 May. After that, there are Nations League semi-finals and finals and World Cup qualifying double-headers. In Europe, those games take place 6-10 June.
It means players could be negotiating transfers in the build-up to important matches.
One potential impact concerns international players who may move to clubs competing in the Club World Cup.
Let us take two examples - Trent Alexander-Arnold and Kevin de Bruyne. Both are internationals who might be called up by England and Belgium for their June matches.
However, both are out of contract at Liverpool and Manchester City respectively on 30 June.
Alexander-Arnold currently plays for a club not involved in the United States this summer, butlooks likely to join Real Madrid who are.
So, do Real reach an agreement over a fee with Liverpool to trigger Alexander-Arnold's release early so he can play a full part in the competition? Or do they wait until 30 June and add him to their squad for the knockout stage?
Manchester City are involved in the Club World Cup. So, as it presently stands, De Bruyne could play in the group stage but would not be eligible for the knockout stage.
If De Bruyne does not want to commit for a further year, he could sign a short extension that covers the tournament and then leave. Or he could leave before the tournament and sign for a different club. If that club were also involved at the Club World Cup, De Bruyne would be in the same situation as Alexander-Arnold.
Fifa has also tweaked its registration rules to effectively mean clubs can sign players solely for the duration of the tournament. It is thought unlikely either Manchester City or Chelsea would be looking at that scenario.
Man City and Chelsea could earn Ã‚Â£97m at Club World Cup
How does the new Club World Cup work &amp; why is it so controversial?
How clubs kept to spending rules &amp; what next?
Semi-automated offside technologymight be introduced to the Premier League in April.
It was trialled in the FA Cup fifth round - and will be tried again for the three quarter-final ties at Premier League grounds this weekend.
The plan was to introduce it for the Premier League in October or November, but issues with the system have delayed that.
If no problems arise from these FA Cup games, it will be rolled out in the Premier League next week.
Semi-automated offsides are designed to make the judgement of tight calls easier for officials by rendering key parts of the process automatic.
Bespoke cameras have been installed at all 20 Premier League grounds.
In the last round of the FA Cup there was a record eight-minute VAR stoppage during Bournemouth's win against Wolves when officialswere unable to rely on the new technologybecause of a congested penalty area.
What are semi-automated offsides, and how do they work?
Officials 'unable to rely on' technology during eight-minute stoppage
Listen to the latest Football Daily podcast
Get football news sent straight to your phone
</t>
  </si>
  <si>
    <t>Real Madrid quartet probed for alleged indecent conduct</t>
  </si>
  <si>
    <t>https://www.bbc.com/sport/football/articles/c20dxyxzprzo</t>
  </si>
  <si>
    <t xml:space="preserve">Antonio Rudiger is among the four Real Madrid players being investigated by Uefa
Uefa has opened an investigation into allegations of indecent conduct by four Real Madrid players during their Champions League last-16 win against Atletico Madrid.
Antonio Rudiger, Kylian Mbappe, Vinicius Jr and Dani Ceballos allegedly made gestures towards the home fans after Real Madridbeat their city rivals on penaltiesto book their place in the quarter-finals.
TV pictures showed German defender Rudiger appearing to make a throat-slitting motion, apparently towards the crowd after the shootout victory, while Mbappe was shown seemingly making a crotch-grabbing gesture.
Spanish media said,externalAtletico reported the actions to Uefa last week.
The players could be at risk of suspension but there is no guarantee the case will be heard before their quarter-final with Arsenal. The first leg for that tie is at Emirates Stadium on 8 April and the return leg a week later.
In a statement, Uefa said: "[An] ethics and disciplinary inspector has been appointed to investigate allegations of indecent conduct" made by the four Real Madrid players.
"Further information regarding this matter will be made available in due course."
Listen to the latest Football Daily podcast
Get football news sent straight to your phone
</t>
  </si>
  <si>
    <t>Imogen James</t>
  </si>
  <si>
    <t>Canada's new Prime Minister Mark Carney has called for a national election on 28 April.
The main contenders of the election are Carney, leader of the Liberal party, and Pierre Poilievre, leader of the Conservative party.
With Canada's businesses reeling from a trade dispute with the US, Carney - a former two-time central banker - is expected to pitch himself as the candidate best equipped to take on Donald Trump.
The BBC's Nadine Yousif explains the Canadian election process.
Are you a Canadian voter? As Canada gears up for an election this year, BBC wants to hear from voters across the country.
Fill out the form here if you would like to be part of our coverage. We may contact your for future stories.</t>
  </si>
  <si>
    <t>Thirteen people – 10 of them police officers – have been injured after a car chase ended in a pile-up in the French capital, Paris.
The accident – near Montparnasse train station – occurred after a driver refused orders to stop early on Saturday.
Instead, the black car – with two other people on board - sped away only to hit a post, with three police cars colliding with it and each other in turn.
Their condition is not thought to be critical.</t>
  </si>
  <si>
    <t>Russell Fuller</t>
  </si>
  <si>
    <t>Thousands flee cracked Bangkok buildings as Myanmar earthquake deaths exceed 1,700</t>
  </si>
  <si>
    <t>https://www.bbc.com/news/live/c04z4wzgq5qt</t>
  </si>
  <si>
    <t xml:space="preserve">Twelve people - eight men and four women - are now known to have died when a high-rise building in Bangkok that was under construction collapsed on Friday.
This brings the total number of deaths across Bangkok from the earthquake up to 19.
It's believed there are still 75 missing workers trapped in the massive pile of rubble, and rescuers are continuing their search for survivors.
As we've been reporting, rescuers havepicked up signs of lifefrom the debris, but those signals are weak.
</t>
  </si>
  <si>
    <t>Decision day in court for Marine Le Pen's French presidential hopes</t>
  </si>
  <si>
    <t>https://www.bbc.com/news/articles/cn91lzrrx2qo</t>
  </si>
  <si>
    <t>Hugh Schofield</t>
  </si>
  <si>
    <t xml:space="preserve">France's Marine Le Pen faces a make-or-break moment on Monday, as a judge rules on whether she should be banned from the next presidential election.
The far-right leader, who is ahead of all her rivals in the 2027 race, will be in court at 10:00 local time (09:00 BST) for the verdict of aparty-funding trial targeting her National Rally (RN) party.
At the trial's conclusion in November, the state prosecutor demanded guilty verdicts for Le Pen and 24 others accused of using EU parliamentary money to pay party salaries.
But to general surprise the prosecutor also said that Le Pen's punishment should be not just a â‚¬300,000 (Â£250,000) fine and prison term, but alsoineligibility from running for public office for five years.
Crucially, he said the ineligibility should kick in straightaway â€“ and not be suspended pending the appeal that Marine Le Pen is expected to file if convicted.
The three judges are not obliged to follow the prosecutor's recommendations.
But if they do, it would mean Le Pen, who is 56, being barred fromstanding in a presidential electionin which she is tipped as a potential winner.
"It's my political death they are after," she said in November.
Many French commentators â€“ and not only those who support Le Pen â€“ have warned of grave consequences for democracy if the judiciary is seen as interfering in the choice of the country's leader.
"The justice system has the fate of Marine Le Pen in its handsâ€¦ For her to be convicted for any wrong-doing is perfectly normal. But stopping her from running in the presidential [election] - that's another matter entirely," wrote veteran analyst Franz-Olivier Giesbert in the centre-right Le Point magazine.
"Is it not hazardous - not to say perilous - to give to judges the task of determining whether this or that candidate has the capacity to run for office?" said Bruno Jeudi, editor of La Tribune Dimanche newspaper on Sunday.
Marine Le Pen told the same newspaper: "Personally I'm not nervous.  But I can see why people think I might be. The judges have the power of life or death over the movement.  But I don't think they will go so far as to do it."
Various scenarios for the verdict are under scrutiny.
First, Le Pen could be cleared of blame in the EU parliamentary money affair. This is widely seen as unlikely.
Second, the judges could convict her but make the ineligibility not automatic. In that case, she would immediately appeal and the ineligibility would not apply until after a second trial (and conceivably a third to the high court of appeal).
That would leave her free to run in 2027, though with the handicap of a conviction for misuse of public money. However it is far from clear that a conviction would do her cause much damage, given the series of party funding scandals that have affected all French parties over the years.
Third, the judges could follow the prosecutor and order automatic ineligibility. In this case she would appeal, and the other parts of the sentence (fine and prison) would be suspended. However she would be unable to run in 2027.
Fourth, the court could give her a shorter term of automatic ineligibility - say one year - making it theoretically possible for her to run.
2027 would be Marine Le Pen's fourth presidential race, and the one offering the greatest chance of victory.
A poll in the right-wing newspaper JDD Sunday gave her between 34-37% of the first round vote, well ahead of any of her possible rivals.
In the last two presidentials, she fell foul of the two-round system which allowed opponents of left, centre and right torally behind a single candidate â€“ Emmanuel Macron â€“ to keep her from power.
But years of "detoxification" after she eclipsed her father Jean-Marie Le Pen at the head of the party have made the anti-RN vote far less cohesive than it used to be, while victories for the far-right in other countries have helped lift the taboo of an RN government.
If Le Pen is barred from running, her logical replacement would be Jordan Bardella, the 29-year-old party president who was being groomed to be her eventual prime minister.
However party insiders admit there has been little internal preparation for what would be widely seen as a huge and destabilising political earthquake.
One result of Le Pen being declared unable to run in 2027 could be to weaken still further the minority French government of Prime Minister FranÃ§ois Bayrou. With 120 members in the National Assembly, the RN has the power to vote with the left in avote of no-confidence to bring the government down.
Until now, Marine Le Pen has held back her troops. She might feel less inclined to,  if she feels she has been the victim of an establishment stitch-up.
</t>
  </si>
  <si>
    <t>Germany decides to leave history in the past and prepare for war</t>
  </si>
  <si>
    <t>https://www.bbc.com/news/articles/cdjyjlkewr2o</t>
  </si>
  <si>
    <t xml:space="preserve">A missile launcher sends a cloud of brown dust into the air as it hurtles across a field towards the firing line. Moments later comes a soldier's countdown, from five to 'Fire!', before a rocket roars into the sky.
The blasts and booms from such military training exercises are so constant that locals in the nearby small town of Munster barely notice anymore.
But life here is set to get even louder.
Germany's military, the Bundeswehr, recently got the all-clear for a massive increase in investment after parliament voted to exempt defence spending from strict rules on debt.
The country's top general has told the BBC the cash boost is urgently needed because he believes Russian aggression won't stop at Ukraine.
"We are threatened by Russia. We are threatened by Putin. We have to do whatever is needed to deter that," Gen Carsten Breuer says. He warns that Nato should be braced for a possible attack in as little as four years.
"It's not about how much time I need, it's much more about how much time Putin gives us to be prepared," the defence chief says bluntly. "And the sooner we are prepared the better."
Russia's full-scale invasion of Ukraine has changed thinking in Germany profoundly.
For decades people here have been raised on a rejection of military might, acutely aware of Germany's past role as the aggressor in Europe.
"We started two world wars. Even though it's 80 years since World War Two ended, the idea that Germans should stay out of conflict is still very much in many people's DNA," explains Markus Ziener of the German Marshall Fund in Berlin.
Some remain wary of anything that might be seen as militarism even now, and the armed forces have been chronically underfunded.
"There are voices cautioning: 'Are we really on the right track? Is our threat perception right?'"
When it comes to Russia, Germany has had a specific approach.
Whilst countries like Poland and the Baltic States cautioned against getting too close to Moscow â€“ and increased their own defence spending â€“ Berlin under former Chancellor Angela Merkel believed in doing business.
Germany imagined it was delivering democratisation by osmosis. But Russia took the cash and invaded Ukraine anyway.
So in February 2022 a stunned Chancellor Olaf Scholz declared a national pivot in priorities, a "Zeitenwende".
That's when he committed a giant â‚¬100 billion ($108bn; Â£83bn) to boost the country's military and keep "warmongers like Putin" in check. But General Breuer says it wasn't enough.
"We filled up a little bit the potholes," he recounts. "But it's really bad."
By contrast, he points to heavy spending in Russia on weapons and equipment, for stocks as well as the frontline in Ukraine.
He also highlights Russia's hybrid warfare: from cyber attacks to sabotage, as well as unidentified drones over German military sites.
Add to that Vladimir Putin's aggressive rhetoric and General Breuer sees "a really dangerous mixture."
"Unlike the western world, Russia is not thinking in boxes. It's not about peacetime and war, it's a continuum: let's start with hybrid, then escalate, then back. This is what makes me think we are facing a real threat."
He argues Germany has to act fast.
The defence chief's stark assessment of his forces' current state chimes with a recent report to parliament. The Bundeswehr, it concluded, had "too little of everything".
The report's author, armed forces commissioner Eva HÃ¶gl, revealed dire shortages ranging from ammunition to soldiers, right down to dilapidated barracks. She estimated the budget for renovation work alone at around â‚¬67 billion ($72bn; Â£56bn).
Lifting the debt cap, allowing the military to borrow â€“ in theory, without limit â€“ will give it access to a "steady line" of funding to start to address that, General Breuer says.
The historic move was made by Scholz's expected successor, Friedrich Merz, in a rush that raised some eyebrows. He submitted the proposal to parliament just before it was disbanded following the February elections.
The new parliament, with an anti-militarist left and Russia-sympathising far right, might have been less favourably disposed.
But the "turn" that Germany started in 2022 gained fresh momentum this year.
A recent YouGov poll showed that 79% of Germans still see Vladimir Putin as "very" or "quite" dangerous to European peace and security.
Now 74% said the same for Donald Trump.
The survey followed a speech in Munich in which his Vice President JD Vance laid into Europe and its values.
"That was a clear signal that something fundamentally has changed in the United States," says Markus Ziener.
"We don't know where the US is heading but we know the belief that we can 100% rely on American protection when it comes to our security - that trust has now gone."
In Berlin, Germans' traditional caution about all things military seems to be fading fast.
Eighteen-year-old Charlotte Kreft says her own pacifist views have changed.
"For a really long time, we thought the only way to make up for the atrocities we committed in World War Two was to make sure it never happened again [â€¦] and we thought we needed to demilitarise," Charlotte explains.
"But now we are in a situation where we have to fight for our values and democracy and freedom. We need to adapt."
"There are lots of Germans who still feel strange about big investments in our military," Ludwig Stein agrees. "But I think considering the things that have happened in the past few years, there's no other real option."
Sophie, a young mum, thinks investing in defence is now "necessary in the world we live in".
But Germany needs troops as well as tanks, and she's far less keen on her own son being enlisted.
The Bundeswehr only has one permanent drop-in centre, a small unit sandwiched between a pharmacy and a shoe store beside Berlin's Friedrichstrasse station.
With camouflage-clad dummies in the window and slogans like "cool and spicy" it aims to attract men and women to serve, but only gets a handful of callers each day.
Germany has already missed a target of boosting its ranks by 20,000 soldiers, to 203,000, and lowering the average age from 34.
But Gen Breuer's ambitions are far greater.
He told us Germany needs an extra 100,000 troops to defend itself and Nato's eastern flank adequately - a total of 460,000, including reserves. So he insists a return to military service is "absolutely" necessary.
"You won't get this 100,000 without one or other model of conscription," the general said.
"We don't have to determine now what model brings them. For me it's only important that we get the soldiers in."
That debate has only just begun.
General Breuer is clearly positioning himself at the front of an effort to push Germany's "turn" further and faster.
With his easy, engaging manner, he likes to visit regional town halls and challenge audiences there with a question: "Are you ready for war?"
One day a woman accused him of scaring her. "I said, 'It's not me scaring you, it's the other guy!'" he remembers his reply.
He was referring to Vladimir Putin.
The twin "wake-up" alarm â€“ of the Russia threat and an isolationist, disengaged United States â€“ is now ringing loudly for Germany, the general argues, and can't be ignored.
"Now it's understandable to each and every one of us that we have to change."
</t>
  </si>
  <si>
    <t>Musk gives away $1m cheques ahead of Wisconsin's Supreme Court election</t>
  </si>
  <si>
    <t>https://www.bbc.com/news/articles/cd7v3jj5xy9o</t>
  </si>
  <si>
    <t>Nadine Yousif</t>
  </si>
  <si>
    <t xml:space="preserve">Billionaire Elon Musk has given away $1m (Â£770,000) cheques to voters in Wisconsin after the state supreme court refused to intervene.
Musk announced the prize earlier this week, ahead of Wisconsin's tightly contested Supreme Court election to be held on Tuesday.
Wisconsin Attorney General and Democrat Josh Kaul had sued to stop the giveaway, arguing that Musk was violating a state law that bans gifts in exchange for votes.
The race, which could flip control of the state's supreme court to the Republicans, has become a flash point and the most expensive judicial election in American history.
Speaking at a rally Sunday night, Musk said "we just want judges to be judges", before handing out two $1m (Â£750,000) cheques to voters who had signed a petition to stop "activist" judges.
Kaul had tried to argue the giveaway was an illegal attempt buy votes. Musk's lawyers, in response, argued that Kaul is "restraining Mr Musk's political speech and curtailing his First Amendment rights".
Musk's lawyers added that the payments were "intended to generate a grassroots movement in opposition to activist judges, not to expressly advocate for or against any candidate".
After two lower courts sided with Musk, Kaul begged the state's supreme court for an 11th hour reprieve. But the top court unanimously declined to hear the case.
Musk and President Donald Trump have endorsed a conservative candidate, Waukesha County Judge Brad Schimel, in hopes of flipping the liberal-leaning court.
Judge Schimel is running against Dane County Judge Susan Crawford, who has been endorsed by the state Supreme Court's liberal justices.
Lawyers for the tech titan also argued that judges who have publicly endorsed Judge Crawford in the Supreme Court race should be barred from ruling on the matter, arguing that it is a matter of bias.
Wisconsin's Supreme Court race is being seen by political watchers as a referendum on Trump's second term, just months after his inauguration.
It also comes ahead of consequential cases that will land before the court on abortion rights, congressional redistricting and voting rules that could affect the 2026 midterm elections.
Musk himself has framed the election as a chance to stop redistricting which could give Democrats favour in Congress.
He has donated $14m to Judge Schimel's campaign, as the race proves to be the most expensive judicial race in the country's history, with $81m in total spending.
Despite his support, Judge Schimel appeared to distance himself from Musk in recent days, telling the Milwaukee Journal Sentinel on Friday he had no plans to be at the rally.
"I have no idea what he's doing. I have no idea what this rally is," Judge Schimel told the newspaper.
This is not the first time Musk has announced a giveaway to voters. Last year, he similarly offered a cash prize of $1m a day to voters in Wisconsin and six other battleground states if they signed a petition supporting First and Second Amendment rights.
A judge in Pennsylvania later ruled that the giveaway was legal, saying prosecutors failed to prove it was an unlawful lottery.
</t>
  </si>
  <si>
    <t>Red Cross outraged over killing of eight medics in Gaza</t>
  </si>
  <si>
    <t>https://www.bbc.com/news/articles/crkxm1rg6k1o</t>
  </si>
  <si>
    <t xml:space="preserve">The International Federation of Red Cross and Red Crescent Societies (IFRC) has said it is "outraged" at the deaths of eight medics killed on duty in Rafah in southern Gaza.
The nine-person ambulance team came under heavy fire in al-Hashashin on 23 March, said the IFRC. Their bodies were retrieved on Sunday after access was denied for a week. One medic is still missing.
The Palestine Red Crescent Society (PRCS) said their staff's bodies were discovered along with those of six members of Gaza's Hamas-run civil defence agency and one UN employee.
They did not say who opened fire on the convoy - but Hamas blamed the Israel Defense Forces for the attack. The BBC has sought comment from the IDF.
In Sunday's statement, the IFRC said the eight bodies of PRCS workers were retrieved "after seven days of silence and having access denied to the area of Rafah where they were last seen".
The organisation identified those killed as ambulance officers Mostafa Khufaga, Saleh Muamer and Ezzedine Shaath, and first responder volunteers Mohammad Bahloul, Mohammed al-Heila, Ashraf Abu Labda, Raed al-Sharif and Rifatt Radwan.
It added that ambulance officer Assad Al-Nassasra was "still missing".
"I am heartbroken. These dedicated ambulance workers were responding to wounded people. They were humanitarians," IFRC Secretary General Jagan Chapagain said.
"They wore emblems that should have protected them; their ambulances were clearly marked.
"Even in the most complex conflict zones, there are rules. These rules of International Humanitarian Law could not be clearer â€“ civilians must be protected; humanitarians must be protected. Health services must be protected."
The IDF has publicly not commented on the Red Cross and Red Crescent statement.
The AFP news agency reported that on Saturday the Israeli military admitted it had fired on ambulances in southern Gaza last Sunday after identifying them as "suspicious vehicles".
Israeli troops had "opened fire toward Hamas vehicles and eliminated several Hamas terrorists", the military said in a statement to AFP.
"A few minutes afterward, additional vehicles advanced suspiciously toward the troops... The troops responded by firing toward the suspicious vehicles, eliminating a number of Hamas and Islamic Jihad terrorists."
The military added that "after an initial inquiry, it was determined that some of the suspicious vehicles... were ambulances and fire trucks".
It also said there had been "repeated use" by "terrorist organisations in the Gaza Strip of ambulances for terrorist purposes".
Senior Hamas official Basem Naim condemned the attack.
"The targeted killing of rescue workers - who are protected under international humanitarian law - constitutes a flagrant violation of the Geneva Conventions and a war crime," he said.
Israel resumed its military offensive in Gaza on 18 March after the first phase of a ceasefire that began in January came to an end, and negotiations on a second phase of the deal stalled.
More than 900 people have since been killed by Israeli strikes in Gaza, the Hamas-run health ministry has said.
The war was triggered when Hamas attacked southern Israel on 7 October 2023, killing about 1,200 people and taking 251 back to Gaza as captives.
Israel responded with a massive military offensive, which has killed more than 50,000 Palestinians, Gaza's Hamas-run health ministry says.
</t>
  </si>
  <si>
    <t>Shares slide in Asia as Trump tariffs loom</t>
  </si>
  <si>
    <t>https://www.bbc.com/news/articles/czjny8kee1zo</t>
  </si>
  <si>
    <t>Faisal Islam</t>
  </si>
  <si>
    <t xml:space="preserve">Stock markets have fallen in Asia after President Donald Trump suggested that new tariffs he is set to announce this week will hit all countries, not just those that have the biggest trade imbalances with the US.
Trump made the comments as he prepares to unveil a massive slate of import taxes on Wednesday, in what he has called America's "Liberation Day".
The measures will come on top of tariffs already imposed by Washington on aluminium, steel and vehicles, along with increased levies on all goods from China.
"You'd start with all countries," Trump told reporters on Air Force One. "Essentially all of the countries that we're talking about.
But he said his administration would be "far more generous" and "kinder" than the countries had been to the US.
With 48 hours to go before the tariffs come into force, the UK is still locked in talks with the US about an exemption.
On Sunday, Downing Street said thatPrime Minister Sir Keir Starmer had had "productive negotiations" with Trumpin a phone call, adding that talks would "continue at pace".
On Saturday, government sources had said thatthe UK would not hesitate to impose its own tariffson the US if needed.
Other jurisdictions, such as the European Union and Canada, have already said that they are preparing a range of retaliatory trade measures.
Kevin Hassett, director of the National Economic Council, recently told the Fox Business channel the tariffs would focus on 10 to 15 countries that have the worst trade deficits with the US, but did not name them.
Trump sees trade taxes - which in this case would be paid by the US companies importing goods -  as a way of protecting the American economy from unfair competition and as a bargaining chip for getting better trading terms.
Concerns about a trade war are unsettling markets and creating fears of a recession in the US.
On Monday, Japan's Nikkei 225 benchmark share index closed more than 4% lower, the Kospi in South Korea ended the day down 3% and the ASX 200 in Australia fell 1.7%.
In the UK, the FTSE 100 index opened about 0.9% lower, while Germany's Dax index and France's Cac 40 were both down 1%.
Over the weekend Trump's advisers echoed his view that the planned tariffs could raise trillions of dollars and help create jobs in the US.
His top trade adviser, Pete Navarro, pointed to huge revenues he said the tariffs would raise.
The tax on all car imports could raise $100bn (Â£77.3bn) a year, Mr Navarro said. All the planned tariffs could raise $600bn annually, about a fifth of the value of total goods imports into the US, he added.
A White House fact sheet published last week suggested a 10% tariff on every import could create nearly three million US jobs.
However, there are concerns that tariffs could fuel inflation - something Trump pledged to reduce during his presidential campaign - if companies choose to pass on the higher cost of importing goods to their customers.
If companies absorb the cost, if could hit profit which in turn could affect investment.
Will Butler-Adams, chief executive of Brompton Bicycle, which makes folding bikes, said US tariffs were creating uncertainty.
While, at the moment, Brompton's products are not facing additional taxes, he said the people interpreting the tariffs are trying to establish how much steel in products might have come from outside the US, which might therefore lead to tariffs.
"The reality is we don't [know] actually and the people who are on the borders importing goods into the US don't actually entirely understand how some of these tariffs might be put in," Mr Butler-Adams said.
About 10% of Brompton's sales come from the US, where it has grown from a staff of four to 40 people and has shops in New York and Washington.
But Mr Butler-Adams said tariffs might prove to be "counter-productive".
"Ironically, if he puts taxes on, it is going to make our product less competitive," he said.
"We won't continue to invest in the same way that we are now. We may even shrink, in the extreme we might pull out."
Separately, Trump said a deal with TikTok's Chinese owner ByteDance to sell the  app would be agreed before a deadline on Saturday.
He set the 5 April deadline in January for the short video platform to find a non-Chinese buyer or face a ban in the US on national security grounds.
It had been due to take effect that month to comply with a law passed under the Biden administration.
</t>
  </si>
  <si>
    <t>Secret filming reveals brazen tactics of UK immigration scammers</t>
  </si>
  <si>
    <t>https://www.bbc.com/news/articles/c1en4dx7yn9o</t>
  </si>
  <si>
    <t>Tamasin Ford</t>
  </si>
  <si>
    <t xml:space="preserve">Recruitment agents who scam foreign nationals applying to work in the UK care sector have been exposed by BBC secret filming.
One of the rogue agents is a Nigerian doctor who has worked for the NHS in the field of psychiatry.
The Home Office has acknowledged the system is open to abuse, but the BBC World Service's investigation shows the apparent ease with which these agents can scam people, avoid detection, and continue to profit.
Our secret filming reveals agents' tactics, including:
Reports of immigration scams have increased since a government visa scheme - originally designed to let foreign medical professionals work in the UK - was broadened in 2022 to include care workers.
To apply for the visa, candidates must first obtain a "Certificate of Sponsorship" (CoS) from a UK employer who is licensed by the Home Office. It is the need for CoS documents that is being exploited by rogue relocation agents.
"The scale of exploitation under the Health and Care Work visa is significant," says Dora-Olivia Vicol, CEO of Work Rights Centre, a charity that helps migrants and disadvantaged people in the UK access employment justice.
"I think it has turned into a national crisis."
She says there is "systemic risk inherent" in the sponsorship system, because it "puts the employer in a position of incredible power" and has "enabled this predatory market of middlemen to mushroom".
The BBC sent two undercover journalists to approach relocation agents working in the UK.
One met Dr Kelvin Alaneme, a Nigerian doctor and founder of the agency, CareerEdu, based in Harlow, Essex.
His website states his business is a "launchpad for global opportunities catering to young Africans", claiming to have 9,800 "happy clients".
Believing the BBC undercover journalist was well connected in the UK care sector, Dr Alaneme tried to recruit her to become an agent for his business, saying it would be very lucrative.
"Just get me care homes. I can make you a millionaire," he said.
As a potential business partner, our journalist was then given unprecedented insight into how immigration scams by agents like Dr Alaneme actually work. Dr Alaneme said he would pay Â£2,000 ($2,600) for each care home vacancy she was able to procure, and offered Â£500 ($650) commission on top.
He then said he would sell the vacancies to candidates back in Nigeria.
Charging candidates for a job is illegal in the UK.
"They [the candidates] are not supposed to be paying because it's free. It should be free," he said, lowering his voice.
"They are paying because they know it's most likely the only way."
The BBC began investigating him following a series of online complaints about his relocation services.
Praise - from south-east Nigeria and in his mid 30s - was one of those who complained, claiming he paid Dr Alaneme more than Â£10,000 ($13,000) for a job in the UK. He says he was told he was going to be working with a care company called Efficiency for Care, based in Clacton-on-Sea. It was only when he arrived that he realised the job didn't exist.
"If I had known there was no job, I would have not come here," he says. "At least back home in Nigeria, if you go broke, I can find my sister or my parents and go and eat free food. It's not the same here. You will go hungry."
Praise says he messaged Efficiency for Care and Dr Alaneme for months, asking when he could start working. Despite promises of assistance from Dr Alaneme, the job never materialised. Almost a year later, he found a position with another care provider willing to sponsor him to remain in the UK.
Our investigation found that Efficiency for Care employed - on average - 16 people in 2022, and 152 in 2023. Yet a letter sent from the Home Office to the company dated May 2023 - and seen by the BBC - showed it had issued 1,234 Certificates of Sponsorship to foreign workers between March 2022 and May 2023.
Efficiency for Care's sponsorship licence was revoked in July 2023. The care company can no longer recruit from abroad, but continues to operate.
It told the BBC it strongly refutes the allegation it colluded with Dr Alaneme. It said it believed it lawfully recruited staff from Nigeria and other countries. It has challenged the Home Office's revocation of its sponsorship licence, it said, and the matter is now in court.
In another secretly filmed meeting, Dr Alaneme shared an even more sophisticated scam involving sponsorship documents for jobs that did not exist.
He said the "advantage" of having a CoS that is unconnected to a job "is that you can choose any city you want".
"You can go to Glasgow. You can stay in London. You can live anywhere," he told us.
This is not true. If a migrant arrives in the UK on a Health and Care Work visa and does not work in the role they have been assigned, their visa could be cancelled and they risk being deported.
In the secret filming, Dr Alaneme also described how to set up a fake payroll system to mask the fact the jobs are not real.
"That [a money trail] is what the government needs to see," he said.
Dr Alaneme told the BBC he strenuously denied services offered by CareerEdu were a scam or that it acted as a recruitment agency or provided jobs for cash. He said his company only offered legitimate services, adding that the money Praise gave him was passed on to a recruitment agent for Praise's transport, accommodation and training. He said he offered to help Praise find another employer free of charge.
The BBC also carried out undercover filming with another UK-based recruitment agent, Nana Akwasi Agyemang-Prempeh, after several people told the BBC they had collectively paid tens of thousands of pounds for care worker positions for their friends and family that, it transpired, did not exist.
They said some of the Certificates of Sponsorship Mr Agyemang-Prempeh gave them had turned out to be fakes - replicas of real CoS issued by care companies.
We discovered Mr Agyemang-Prempeh had then begun offering CoS for UK jobs in construction - another industry that allows employers to recruit foreign workers. He was able to set up his own construction company and obtain a sponsorship licence from the Home Office.
Our journalist, posing as a UK-based Ugandan businessman wanting to bring Ugandan construction workers over to join him, asked Mr Agyemang-Prempeh if this was possible.
He replied it was - for the price of Â£42,000 ($54,000) for three people.
Mr Agyemang-Prempeh told us he had moved into construction because rules are being "tightened" in the care sector - and claimed agents were eyeing other industries.
"People are now diverting to IT," Mr Agyemang-Prempeh told the undercover journalist.
More than 470 licences in the UK care sector were revoked by the government between July 2022 and December 2024. Those licensed sponsors were responsible for the recruitment of more than 39,000 medical professionals and care workers from October 2020.
Mr Agyemang-Prempeh later asked for a downpayment for the Certificates of Sponsorship, which the BBC did not make.
The Home Office has now revoked his sponsorship licence. Mr Agyemang-Prempeh's defence, when challenged by the BBC, was that he had himself been duped by other agents and did not realise he was selling fake CoS documents.
In a statement to the BBC, the Home Office said it has "robust new action against shameless employers who abuse the visa system" and will "ban businesses who flout UK employment laws from sponsoring overseas workers".
BBC investigations have previously uncovered similar visa scamstargeting people in Kerala, India, andinternational students living in the UKwho want to work in the care sector.
In November 2024, the governmentannounced a clampdown on "rogue" employers hiring workers from overseas. Additionally, from 9 April, care providers in England will berequired to prioritise recruiting international care workers already in the UKbefore recruiting from overseas.
Investigation team: Olaronke Alo, Chiagozie Nwonwu, Sucheera Maguire, Nyasha Michelle, and Chiara Francavilla
</t>
  </si>
  <si>
    <t>Rocket crashes back to Earth just moments after launch in Norway</t>
  </si>
  <si>
    <t>https://www.bbc.com/news/videos/c39jkp4m7xzo</t>
  </si>
  <si>
    <t>Wounded Palestinians dying over lack of supplies, US surgeon who worked in Gaza says</t>
  </si>
  <si>
    <t>https://www.bbc.com/news/articles/cdrxr7np4xzo</t>
  </si>
  <si>
    <t>Sebastian Usher</t>
  </si>
  <si>
    <t xml:space="preserve">Warning: This article contains details that some readers may find distressing
An American surgeon who's been working in two Gaza hospitals for the past three weeks has said that wounded Palestinian patients have died because of the lack of equipment and supplies.
Dr Mark Perlmutter says that doctors have had to work in operating rooms without soap, antibiotics or x-ray facilities, as Israel has resumed its offensive against Hamas in Gaza.
A 15-year-old girl who was hit by Israeli machine gun fire while riding her bicycle was one of the many wounded children that Dr Perlmutter said he had to operate on.
The Israeli government has said the renewed attacks that its military is carrying out in Gaza are aimed at forcing Hamas to release all the remaining hostages.
Dr Perlmutter spoke to the BBC shortly after the end of his second trip to Gaza - the first one was around a year ago. Critical of Israel's conduct in the Strip, he has previously called for an arms embargo and said its attacks on Gaza constitute genocide, which Israel vehemently denies.
This time, he worked in Al-Aqsa hospital in Deir al-Balah in the centre of the territory and then in Nasser hospital in the south of Gaza.
He has been working for Humanity Auxilium in Gaza as part of a wider World Health Organization (WHO) programme.
He was in Nasser hospital when it was hit by an Israeli air strike, targeting Ismail Barhoum, the Hamas finance chief.
Hamas said that Barhoum was being treated for injuries that he suffered in an earlier Israeli attack. The Israeli military denied this, saying he was in the hospital "in order to commit acts of terrorism".
Dr Perlmutter has told the BBC that Barhoum was in the hospital to receive further medical treatment. He says that as a patient in hospital, Barhoum had a right to be protected under the Geneva Convention.
The human cost of the latest Israeli offensive was exemplified for Dr Perlmutter by two 15-year-olds - including the girl on the bicycle - who were brought into the operating room in each of the hospitals he was working in, a week apart.
"They were both macerated and shredded by Apache gunships," Dr Perlmutter says.
The girl will, in his words, "be lucky if she keeps three of her limbs".
Dr Perlmutter says that people at the scene told the ambulance crew who brought the young girl into the hospital that she was hit by gunfire from an Israeli military helicopter.
He says that she had been riding her bicycle by herself and she arrived at the hospital without a backpack or anything else that might have aroused suspicion. Graphic images from the operating table show catastrophic wounds to her leg and arm.
The boy was driving in a car with his grandmother after receiving warnings to evacuate from the north, Dr Perlmutter says.
"Then the car was attacked by two Apache gunships. The grandmother was shredded at the scene and died," he said.
"The boy came in without a foot on his right side, the vascular repair on his left side took five hours - the nerve repair on his left side failed and he had a blackened hand the next day that required amputation at the level of his elbow - his left leg will require multiple surgeries for reconstruction and he has a chest wound. He may not have survived."
Dr Perlmutter has also provided graphic photos of the boy's wounds.
In a statement, the Israel Defense Forces (IDF) said it "does not target uninvolved individuals."
"The IDF operates in accordance with international law, targeting only military objectives while taking feasible measures to mitigate harm to civilians," it told the BBC.
The statement also said that the IDF had not been provided with "sufficient information" to directly address the incidents that Dr Perlmutter described.
"The IDF takes action to address irregular incidents that deviate from its orders. The IDF examines such incidents and takes appropriate measures where justified," it said.
Under such conditions, Dr Perlmutter stressed the commitment and dedication of the Palestinian medical staff - above and beyond the efforts of foreign doctors like himself.
"The stress levels on us are not even approachable to what happens even to the Palestinian medical students that work with us, whose stress levels are insane, as with the nurses and the techs in the operating room, let alone the Palestinian surgeons," he said.
"They all abandon their families, they volunteer and often work without pay.  They work the same hours that we do - and we get to go home in a month, which they don't. They still have to return to the squalor of their tents where there's often 50 people living in a tent built for 20 - and sharing one toilet."
Most hospitals across Gaza are out of operation or barely managing to function. Dr Perlmutter compared the medical facilities in Gaza to where he lives in North Carolina. There are multiple trauma centres there, but they would have been overwhelmed, he says, if they had to deal with the mass influx of casualties that resulted from the first day of Israel's resumption of its war against Hamas.
"The small community hospital, Al-Aqsa, is a tenth the size of any of the facilities in my home state - maybe smaller - and it did well to manage those horrible injuries - nevertheless, because of lack of equipment, many, many of those patients died, who would certainly not have died at a better equipped hospital," he said.
On Saturday the UN's humanitarian chief Tom Fletcher described the current situation in Gaza as dire.
"All entry points into Gaza are closed for cargo since early March. At the border, food is rotting, medicine expiring and vital medical equipment is stuck," he said.
"If the basic principles of humanitarian law still count, the international community must act to uphold them."
On 2 March the Israeli government closed border crossings with Gaza and halted humanitarian aid. It said this was in response to what it called the refusal by Hamas of a new US proposal toextend the first stage of the ceasefireand hostage release deal, rather than negotiating a second phase.
"When Israel resumed its attacks, it was almost identical to when they bombed incessantly when I was here a year ago," Dr Perlmutter says. "The only difference is now instead of bombing people in buildings, they were bombing people in tents."
The Israeli army has regularly claimed that Hamas operates from areas where civilians are taking shelter. It says that it does not target civilians and takes measures to avoid civilian casualties.
TheInternational Criminal Court (ICC) last year issued arrest warrantsfor Israeli Prime Minister Benjamin Netanyahu and former defence minister Yoav Gallant over alleged war crimes, saying it found reasonable grounds to believe that "each bear criminal responsibility... for the war crime of intentionally directing an attack against the civilian population".
They deny this, and Netanyahu condemned the warrants as "antisemitic".
Israeli attacks have killed more than 15,000 Palestinian children in Gaza, the Hamas-run health ministry has reported.
And since the IDF broke a ceasefire and resumed its strikes on 18 March, 921 Palestinians have been killed, the ministry said.
Dr Perlmutter warns that if there are more mass casualty events in Gaza from Israeli attacks, the lack of supplies in the two hospitals he's been working in means that more Palestinians will die from wounds that could have been treated.
</t>
  </si>
  <si>
    <t>Richard Chamberlain, Shogun star, dies aged 90</t>
  </si>
  <si>
    <t>https://www.bbc.com/news/articles/c3v9xzw09z0o</t>
  </si>
  <si>
    <t>Rachel Hagan</t>
  </si>
  <si>
    <t xml:space="preserve">Richard Chamberlain, the actor best known for his role in the 1960s medical drama Dr Kildare and leading role in Shogun, has died aged 90, his publicist has confirmed to the BBC.
Chamberlain earned the title "king of the mini-series" for his leading roles in Shogun and The Thorn Birds.
He died late on Saturday night local time (10:15 GMT Sunday) in Waimanalo, Hawaii, after suffering complications from a stroke, his publicist Harlan Boll confirmed - just hours before he would have turned 91.
Martin Rabbett, Chamberlain's longtime partner, called him an "amazing and loving soul" in a statement.
He said: "Our beloved Richard is with the angels now. He is free and soaring to those loved ones before us."
Rabbett added: "Love never dies. And our love is under his wings, lifting him to his next great adventure."
Chamberlain's big break came in 1961, when he became a household name as Dr James Kildare in Dr Kildare.
The show, based on a popular 1930s and 40s film series, attracted millions of viewers, turning Chamberlain into a beloved leading man and a teen idol.
The popularity Dr Kildare earnt Chamberlain meant that, for three consecutive years between 1963 and 1965, he was named the most popular male star by Photoplay magazine.
He went on to becomethe king of the 1980s TV mini-series, playing a western prisoner in Shogun and a catholic priest tempted by love in The Thorn Birds.
The latter won 60% of the US television audience and earned 16 Emmy nominations.
Though widely recognised as a romantic leading man, Chamberlain's private life remained largely a mystery until later in his life.
He did not publicly address his sexuality until the release of his memoir, Shattered Love, in 2003, where he revealed that he was gay.
Throughout his 30-year relationship with actor-director Rabbett, they had kept their private life secret.
In his memoir, he recalled escorting glamorous actresses to premieres, explaining that he had been "desperately afraid" his sexuality would derail his career.
"I used to get chased by hot teenage girls," he once told TV Guide. "I got 12,000 fan letters a week. And I felt somewhat besieged."
Rabbett and Chamberlain separated in 2010 but remained close.
Born on 31 March 1934 in Beverly Hills, California, Chamberlain grew up on what he called "the wrong side of Wilshire Boulevard" - far from the wealth of Hollywood's star-studded district.
The younger of two boys, his father, Charles, was a salesman who struggled with alcoholism and became a prominent figure in Alcoholics Anonymous, travelling the world to speak at conventions.His mother, Elsa, was a homemaker.
He initially studied painting at Pomona College, but a student theatre performance inspired him to pursue acting.
Interest from a Hollywood scout was put on hold as he was drafted into the US Army, where he rose to the rank of sergeant while stationed in South Korea.
Upon returning to California, Chamberlain took acting classes, landing several small TV roles before his breakout role as Dr Kildare.
Years later, Chamberlain recounted the psychological abuse he endured during his childhood.
He described how his father's "lethal sneer" and emotionally abusive behaviour made him feel as if he were being "slashed with a machete".
Chamberlain also spoke about the relief he experienced in finally not having to hide his sexuality later in life.
</t>
  </si>
  <si>
    <t>Lee holds off Scheffler &amp; Woodland to win Houston Open</t>
  </si>
  <si>
    <t>https://www.bbc.com/sport/golf/articles/cgrgj4kw1g7o</t>
  </si>
  <si>
    <t xml:space="preserve">Min Woo Lee has won three times on the European Tour
Houston Open final leaderboard
-20M W Lee (Aus);-19S Scheffler (US), G Woodland (US);-17S Valimaki (Fin);-15W Clark (US), R McIlroy (NI), T Pendrith (Can), A Tosti (Arg)
Selected others:-10H Hall (Eng),-8T Finau (US)-5D Skinns (Eng)
Leaderboard
Australia's Min Woo Lee claimed his first PGA Tour win with victory at the Houston Open in a dramatic finish.
Lee was leading by three shots on 21 under from Scottie Scheffler and Gary Woodland when he put his tee shot into the water at the par-five 16th and carded a bogey.
Woodland finished with an eagle and two birdies from his final four holes to equal the course record of 62 and set the clubhouse lead at 19 under.
World number one Scheffler, playing in the penultimate group, had a chance to take a share of the lead on the 17th but missed a putt for a fifth consecutive birdie - and also ended on 19 under after a final-round 63.
Lee needed a par on the 18th to secure victory and managed it, holding his nerve to card a 67 and finish one shot clear on 20 under.
"It's hard, really hard," said Lee, 26, after his triumph. "Scottie is a wonderful golfer and he keeps you on your toes.
"This is my first time being in front and trying to hold a lead. I'm glad I got it done, but man, I'm just very exhausted.
"It was a lot of mental grind. I'm so proud of the way I handled myself."
Northern Ireland's Rory McIlroy produced an impressive six-under-par round of 64, which included an eagle, six birdies and a bogey, as he got to 15 under.
"It was a good week," said McIlroy, who is hoping to complete a career Grand Slam by winning the Masters at Augusta next month.
"I still feel like I've got some stuff to work on. Overall, a solid week and nice to have another week to get ready and fine tune my game for Augusta.
"My right elbow has been bothering me a little bit so [I'll] maybe just get some treatment on that to make sure it's OK going into Augusta."
</t>
  </si>
  <si>
    <t>UK to host 40 countries for illegal migration summit</t>
  </si>
  <si>
    <t>https://www.bbc.com/news/articles/ckg5wkk1g1go</t>
  </si>
  <si>
    <t>Mark Easton</t>
  </si>
  <si>
    <t xml:space="preserve">Representatives from the US, China and France are among 40 nations joining a two-day summit in London aimed at tackling illegal migration.
UK Prime Minister Sir Keir Starmer is expected to say the "vile trade" of people-smuggling profits from political divisions between affected countries, and he will warn against pitting "nations against one another".
The international talks are seen as the first of their kind, with the UK government hopeful they will produce "concrete outcomes".
Immigration is seen as a key issue for the government politically, with both the Conservatives and Reform UK accusing Labour of failing to get a grip on the issue.
Ahead of the summit, the Home Office announced that Â£33m would be spent to disrupt people-smuggling networks and boost prosecutions.
Border Security Minister Angela Eagle told BBC Breakfast that measures being put in place by the government would help "make a difference" to cut small boat crossings in the Channel, but that it would take time to get policies "operationalised".
Officials from Vietnam, Albania and Iraq - countries from which many migrants have travelled to the UK - will attend the summit at London's Lancaster House, alongside French, Chinese and US representatives.
Delegations from the Kurdish Regional Government, Interpol and social media companies including Meta, X and TikTok, are also involved in discussions on how to disrupt a criminal trade worth an estimated $10bn (Â£7.7bn) a year.
More than 6,000 people have crossed the Channel so far in 2025, making it a record start to a year for small boat arrivals.
The UK has previously announced a series of agreements with other countries in an effort to tackle the number of such arrivals.
Sir Keir wants the UK to be seen as leading the global response to irregular migration and the summit underlines the government's conviction that only international co-operation along the smuggling routes can tackle the issue.
The PM is set to suggest the event will strengthen UK borders and take the burden away from British public services, while "giving hotels back to the local economy".
In comments expected to be delivered at the summit, the prime minister will refer to working across borders when he was director of public prosecutions to "foil numerous plots", including preventing planes from being "blown up over the Atlantic".
"I believe we should treat organised immigration crime in the same way," he will add.
He is also expected to say: "This vile trade exploits the cracks between our institutions, pits nations against one another and profits from our inability at the political level to come together."
The summit will deliver "concrete outcomes" for nations in Europe, Asia, the Middle East, Africa and North America, according to the Home Office.
Among developments aimed at tackling illegal migration ahead of the gathering:
On Sunday, Tory shadow minister Alex Burghart told the BBC's Sunday with Laura Kuenssberg programme that Labour should never have scrapped the Rwanda deportation plan.
Earlier,Cooper told the show that plans for new checks on unauthorised working would help cut levels of illegal migration.
Sign up for our Politics Essential newsletterto keep up with the inner workings of Westminster and beyond.
</t>
  </si>
  <si>
    <t>The Swedish city fined for missing an environmental target</t>
  </si>
  <si>
    <t>https://www.bbc.com/news/articles/c5yx1rl8dk2o</t>
  </si>
  <si>
    <t>MaryLou Costa</t>
  </si>
  <si>
    <t xml:space="preserve">Gothenburg, Sweden's second city, is highlighting its environmental credentials by continuing to put its money on the line.
Back in 2022, the City of Gothenburg, became what is believed to be the first local government in the world to take out a "sustainability linked loan" or SLL.
This is a form of financing pegged to a set of annual environmental and social improvements agreed between a borrower and its banks.
Gothenburg's four target areas are efforts to make renewable energy the sole source of the city's heat production, making the council's own vehicle fleet electric, reducing energy usage in municipality-owned buildings, such as hospitals and schools, and improving the city's poorest neighbourhoods.
Meet agreed annual improvement levels in these sectors and, for each, Gothenburg gets a discount on the yearly fee it pays for the loan of 0.1% or around 100,000 kronor ($10,500; Â£8,000). But miss one of the targets by a certain amount and it has to pay a fine of the same amount.
In 2022 and 2023 Gothenburg managed to avoid a financial penalty, but the newly released figures for 2024 show that it missed its target for switching to renewable energy. And so it is about to be fined 150,000 kroner.
However, this is offset by the discounts it is getting for continuing to hit improvement levels for energy usage and social improvement. For electrifying the council's vehicles, while it missed its improvement goal, it didn't do so by enough to be fined.
Fredrik Block, portfolio manager at the City of Gothenburg, says that the local authority deliberately set "ambitious" targets.
"You aim high, and you get the whole organisation to strive towards that target. We are not proceeding as fast as we expected, but we are taking one step at a time. The goal is still to be close to carbon-free by 2030.
"We're actually not doing it for the money. We're doing it to show the city's important work and that we are making progress every year. We want to show to the world how it is - that these are the problems, and these are the good things."
The improvements to the city's poorest areas â€“ and whether the council has hit its targets - are measured by yearly resident surveys. People are asked about their feelings towards an area's safety and cleanliness.
Key initiatives have included making housing more secure, introducing more surveillance cameras and increasing police presence as a crime prevention measure in areas of the city like Hjallbo and Biskopsgarden. Located in the north of the city, they have high levels of crime and unemployment, and large immigrant populations.
Public housing agency Framtiden, which is ultimately owned by the City of Gothenburg, says it takes the improvement work very seriously.
"For some of these vulnerable areas, we actually own the majority of the housing," says its research and development manager, Lars Bankvall.
"We are more or less the only official body in these areas. There's no one else there, only us.
"I see us as maybe the most powerful tool that the city has, because we have a lot of financial resources. We are involved in everything."
But Faduma Awil, a social worker who now provides career coaching at an employment centre in Gothenburg, is concerned that increased cameras and police presence sends the wrong message to youth in Gothenburg's deprived areas - and could see racial profiling increase.
"What will our children think when they see cameras everywhere in Hjallbo, but none in a Swedish neighbourhood? How will they feel when they are constantly being watched by police?" she says.
"What will you tell them? You are showing them there is a difference between them and native Swedes."
Ms Awil is also not convinced the resident surveys are effective or accurate. And she feels the city is placing a disproportionate amount of effort into its environmental goals, at the expense of improving conditions in underprivileged areas.
"People in these areas don't care about the environment. They need to go to school. They need to work. They need to eat," says Ms Awil, who migrated from Somalia to Sweden in 1987 as a child.
Negotiating an SLL is a rigorous, complex process - one that took the City of Gothenburg a year to do, with no fewer than six major Nordic banks involved.
Such is the difficulty of acquiring an SLL that the number issued globally fell by 56% in 2023,according to datafrom financial news provider Bloomberg.
Mats Olausson is senior sustainability advisor at Swedish bank SEB, which is the lead lender of Gothenburg's SLL.
He says SEB has turned down potential SLL borrowers as the client's proposed targets weren't ambitious enough. Yet he adds that SLLs are challenging for companies or local authorities that successfully get one.
"It's sad if a company puts a lot of resources into designing an SLL, and then it turns out that the only publicity they get is negative," he says. "You run the risk of being pulled into the dirt for having not done a good enough job.
"It's in no one's interest to have targets that are overly ambitious and basically impossible to achieve, or for companies who don't have the right governance in place to implement the actions that will be the building blocks of the actual strategy."
One company that is happy with its SLL is Danish management consultancy Emagine. It borrowed Â£10m in 2021, funds that helped it to acquire six other firms around the world.
Its binding goals include increasing the number of female leaders in the organisation by 16%, and reducing overall employee turnover by 6% over the seven-year long period. It is doing this through leadership and mentoring programs.
By meeting the targets, Emagine is benefiting from reduced interest rates, says Lars Bloch, the company's chief financial officer.
"If we didn't meet the goals, we would be landed with interest penalty rates. We also accept that failing to meet sustainability targets could harm the firm's reputation, as we have made a public commitment.
"It shouldn't be about committing to the loan to get a discount on financing - there needs to be ambition behind the goals."
Back in Gothenburg, the city's current environmental and social targets run until 2030. Mr Block says that the detailed yearly SLL reporting shows to potential future investors in the city what a difference their money would make.
"Banks want to give money to sustainable cities, so packaging up our progress in our SLL reporting is how I make the city beautiful for investors," he says.
"I can't change the credit worthiness of the city, but I can change how investors look at our sustainability work, and make it more attractive to them."
</t>
  </si>
  <si>
    <t>Richard Chamberlain: Heartthrob king of the TV mini-series</t>
  </si>
  <si>
    <t>https://www.bbc.com/news/articles/cxe2nv0mdv2o</t>
  </si>
  <si>
    <t xml:space="preserve">Richard Chamberlain, who has died today at the age of 90, shot to fame as TV heartthrob Dr Kildare in the 1960s.
His dashing good looks won him legions of female fans, and guaranteed him work in a plethora of rather forgettable television movies.
But, in middle age, his career spiked again.
Chamberlain became king of the 1980's TV mini-series: playing a western prisoner in Shogun and a catholic priest tempted by love in The Thorn Birds.
He denied being gay when confronted by a French magazine in 1989, and did not speak publicly about his homosexuality until he turned 70.
In interviews promoting his 2003 memoir, he advised other handsome leading actors to keep their sexuality to themselves.
"There's still a tremendous amount of homophobia in our culture," he said. "Please, don't pretend that we're suddenly all wonderfully, blissfully accepted."
George Richard Chamberlain was born on 31 March 1934, in Beverly Hills, California. He died one day before his 91st birthday.
His salesman father had a problem with drink, which affected young Richard's childhood. He described himself as a "shy, serious, lugubrious kid, painfully thin, with a long, sad face".
He admitted to being the most "uncooperative kid in school" but discovered a taste and a talent for athletics.
At Pomona College, he was bitten by the acting bug - and a role in Bernard Shaw's Arms and the Man convinced him he had found his calling.
Paramount Studios was interested in him, but thoughts of an acting career were put on hold after he was called up, serving 16 months with the US Army, rising to the rank of sergeant while stationed in Korea.
On his discharge, he made a number of cameos in TV shows, including an episode of the popular Western, Gunsmoke.
Not everyone had Chamberlain picked as a future star.
He was handsome enough: with profiles at the time gushing over his "fine-lined aristocratic face, suggesting a young Florentine noble - straight out of the Renaissance".
But, he was naturally diffident - which worked in his favour when he auditioned to play Dr James Kildare, a medical intern struggling to learn his profession, in NBC's new primetime medical drama.
"Perhaps it was inevitable," said one friend-and-rival. "Who else could look so anti-sceptic as Dick?"
The series ran for nearly 200 programmes across five seasons.
It broke new ground, by raising matters such as drug addiction - which had not previously been shown on US TV.
There was a huge reaction from female fans.
Chamberlain got 12,000 letters a week. In Pittsburgh, 450,000 people turned out to see him at a parade, and in New York, he nearly caused a riot when a child spotted him and called his name.
The studio made the most of this attention, releasing novels, comics and games featuring Chamberlain's image.
Fans would even write in asking "Dr Kildare" to solve their various medical problems.
And Chamberlain had an unlikely hit single: Three Stars Will Shine Tonight, where romantic words were added to the show's distinctive opening theme tune.
He won a Golden Globe Award for best TV actor in 1963. But, three years later audiences began to wane, and NBC pulled the plug.
Now an international star, Chamberlain struggled to leave Kildare behind.
In 1966, he hoped to break into films, but reviews slated his performance in the light romantic comedy, Joy in the Morning.
Audiences, they said, laughed in "all the wrong places". So, he resolved to ignore Hollywood and make a living on the stage.
He got off to a rocky start when a musical version of Breakfast at Tiffany's - in which he starred opposite Mary Tyler Moore - closed after just four shows.
The production is still seen as one of Broadway's biggest ever turkeys. But a move to England gave him a chance of reinventing himself as a 'serious actor.'
In 1967, there were starring roles in Henry James' Portrait of a Lady and opposite Katherine Hepburn in a satirical comedy called The Madwoman of Chaillot.
And, two years later, he became the first American to play Hamlet at the Birmingham Repertory Theatre since the great John Barrymore in 1925.
This time, the reviews were excellent and he revisited the role of Denmark's most tortured prince for a television version for Hallmark.
But Chamberlain was cast as Tchaikovsky in Ken Russell's overblown biopic, The Music Lovers, in which he starred opposite Glenda Jackson.
The critics rubbished the film, in which great play was made of the relationship between a composer with repressed homosexual tendencies and his nymphomaniac wife, although it later became something of a cult success.
Chamberlain went on to play Lord Byron opposite Sarah Miles in Lady Caroline Lamb and the swashbuckling French swordsman Aramis in Richard Lester's The Three Musketeers.
He also appeared - along with half of Hollywood - in the Towering Inferno, as a crooked electrical engineer whose corner-cutting leads to the spectacular destruction of a 138 floor building.
In 1977, the TV series Roots - set in the era of American slavery - drew huge audiences and was nominated for nearly 40 Emmy awards.
It sparked a revival of the mini-series which drew Chamberlain back to television.
He beat Roger Moore and Albert Finney to be cast as John Blackthorn - a captive English navigator in 17th Century Japan - in Shogun.
The series was shown on NBC over five nights in 1980, with audiences reaching nearly 30 million.
Having won a Golden Globe, Chamberlain then picked up another as Father Ralph de Bricassart in The Thorn Birds, a priest torn between God and his sexual longing for the actress, Rachel Ward.
It was even more successful than Shogun, winning an audience of 60% of television viewers and 16 Emmy nominations.
In the 1990s, Chamberlain's career began to wane.
There were a succession of solid, rather than outstanding, performances in made-for-TV films and endless guest appearances in other people's shows.
These included a sequel to The Thorn Birds called The Missing Years, with Amanda Donohoe replacing Rachel Ward.
In 2003, long after he had stopped playing romantic leading men, Chamberlain published his biography Shattered Love, in which, for the first time, he confirmed he was gay.
Despite a relationship of more than 30 years with the actor and director Martin Rabbett, with whom he'd once starred in the film Allan Quatermain and the Lost City of Gold, they had kept their private life private.
"I thought there was something very, very deeply wrong with me," he said, "and I wanted to cover it up. I remember making a pact with myself that I would never, ever reveal this secret, ever."
Chamberlain and Rabbett went their separate ways in 2010.
In later years, Chamberlain was happy to play a gay man, notably in Desperate Housewives and Will &amp; Grace.
He continued to perform in musical theatre, including touring productions of Spamalot, My Fair Lady and The Sound of Music.
But he never regretted hiding his sexuality to protect his career.
"I would have been a happier person being out of the closet and being free," he told El Pais in 2024. "But I had other motives that made me happy. I was a working actor and for me, that was most important."
He will be remembered as the king of the TV mini-series: the dashing leading man in everything from Dr Kildare to The Thorn Birds.
Despite attempts to reinvent himself as a serious stage actor, he was at his best on the small screen, entertaining millions watching at home on the sofa.
For, although there were always better actors than Richard Chamberlain, few rivalled his ability to hold a television audience.
</t>
  </si>
  <si>
    <t>The Canadian Conservative trying to sweet talk Trump</t>
  </si>
  <si>
    <t>https://www.bbc.com/news/articles/c0jgx10z8qqo</t>
  </si>
  <si>
    <t xml:space="preserve">Alberta Premier Danielle Smith says she is willing to walk into the "lion's den" to sway US officials against Canadian tariffs - wooing the US president with meetings at Mar-a-Lago and cosying up with Trump-friendly media.
While many of Canada's leaders - from Prime Minister Mark Carney to Ontario's Premier Doug Ford - are talking tough on Donald Trump, Smith has been taking a notably softer approach.
But this tack has led to controversy - not only with her opponents, but also in her home province of Alberta, and with politicians who otherwise share her political leanings.
It has also put federal Conservative leader Pierre Poilievre on the defensive in the early days of the country's short federal electoral race. Canadians are scheduled to vote on 28 April.
In January, while Trump was still president-elect, Smith had what she called a "friendly and constructive conversation" with him at Mar-a-Lago about the two countries' shared energy relationship.
But an early March interview with right-wing US news outlet Breitbart made her friendliness with US Republican circles a liability for Poilievre and the federal Conservatives.
Smith, a former talk radio host and newspaper columnist, was asked by Breitbart News Washington bureau chief Matthew Boyle about the Poilievre-Trump relationship. In response, Smith said that the "unjust and unfair" tariffs threatened by Trump "actually caused an increase in the support for the Liberals".
"And so that's what I fear, is that the longer this dispute goes on, politicians posture, and it seems to be benefiting the Liberals right now," she said.
"So I would hope that we could put things on pause is what I've told administration officials. Let's just put things on pause so we can get through an election."
Smith also told Breitbart that Poilievre brought a perspective that "would be very much in sync, I think, with the new direction in America", adding that a Conservative government in Canada would help smooth relations with the US.
The interview resurfaced this week as federal leaders were busy campaigning ahead of April's election, and Smith was quickly criticised by Poilievre's political opponents. New Democratic Party (NDP) leader Jagmeet Singh called the interview "shameful" and questioned Smith's loyalty to Canada.
The Liberals, meanwhile, have used it as political ammunition to bolster their attack line that Trump and Poilievre are too similar for Canadians who want to stand up to the US.
Her comments were construed by some as asking Trump to delay tariffs so that a Conservative could win.
Some on social media even called Smith a "traitor" and accused her of pushing Trump to interfere with Canada's elections - a point that she has strongly rebuffed.
"Interference is one thing," Smith told the Alberta legislature on Monday. "Asking the US to refrain from [tariffs] is actually the opposite. I do not want to see anyone interfere in our elections."
Poilievre, for his part, has attempted to dodge these attacks on the campaign trail. Asked about Smith's remarks, he said: "People are free to make their own comments. I speak for myself."
Later in the week, Smith found herself in more hot water after she refused calls to cancel a trip to Florida on Thursday, where she appeared at a PragerU fundraising event alongside Ben Shapiro, a right-wing pundit.
The two reportedly discussed how to help Canada elect "solid allies" to the Trump administration, according to Canada's left-leaning media outlet the National Observer, which obtained audio of the event.
Smith's chief of staff Rob Anderson has defended the trip, saying the premier is "going into the lion's den to try and convince US decision makers to cancel or even delay tariffs for as long as possible," adding that her approach is "as Albertan and Canadian as it gets".
For political watchers in Alberta, Smith's appearance on Breitbart and at PragerU is an extension of her friendlier approach to diplomacy with the US.
Smith has often argued that trade with the US is "mutually beneficial" for both economies.
She noted that her province sends most of its oil and gas to the US, and has criticised the federal Liberal government for environmental policies that she argues have blocked Alberta's oil to other markets.
She has also refused to use oil as a bargaining chip to fight back against US tariffs - breaking from the position held by most other provincial leaders. Ford, by contrast, was willing to slap an export tariff on Ontario's energy in retaliation.
Jared Wesley, a professor of political science at the University of Alberta and expert on politics in Western Canada, said that many Albertans were open to Smith's unconventional approach if it meant securing gains for the province and for Canada.
But her recent comments on Breitbart have raised questions on whether "there were partisan considerations that were being thrown into the mix", he said.
"A lot of Albertans are just trying to make sense of the purpose of these visits (to the US), because they are quite frequent," Prof Wesley told the BBC.
This has created a political dilemma for Poilievre, he noted, who is now lagging in national polls behind Carney and the Liberals - a dramatic reversal after his party had been ahead since mid-2023.
"He's been trying to distance himself from the Republican Trump wing of the global conservative movement," Prof Wesley said. "And here is Danielle Smith saying that he's part and parcel of it."
Not everyone, however, opposes the premier's approach. Barry Cooper, a longtime conservative political scientist in Alberta, noted that Smith's approval rating - while one of the lowest among Canada's premiers - has not budged at around 46%.
He added that Smith acknowledged Alberta's interests differ from the rest of the country, and that she was focused on ensuring economic prosperity for the province by maintaining good ties with the US and being present at any negotiation tables.
"Whatever they say [in eastern Canada] makes absolutely no difference to the support that the premier is going to get, because she is standing up for this province," Dr Cooper told the BBC. "And quite frankly, I don't think she really cares too much."
It is unclear whether Trump has been swayed at all by Smith's lobbying, though the premier took credit on Friday for shifting Shapiro's opinion on tariffs, after he spoke out against them.
The US president did reduce his threatened tariffs on Canadian energy products from 25% to 10%, but Canadian politicians - including Smith - have said that the better outcome is no tariffs at all.
Trump's tone towards Canada has turned positive in recent days following his first phone call with Liberal leader and Prime Minister Carney. But it remains to be seen whether this will translate into any reprieve.
</t>
  </si>
  <si>
    <t>Myanmar earthquake: What we know</t>
  </si>
  <si>
    <t>https://www.bbc.com/news/articles/crlxlxd7882o</t>
  </si>
  <si>
    <t xml:space="preserve">Myanmar is reeling following the huge earthquake which hit the country on Friday, 28 March.
The magnitude-7.7 tremor was felt elsewhere, including in Thailand and south-west China.
More than 1,700 people have died and more than 3,400 have been injured, say the leaders of the country's military government. In Thailand, at least 18 lost their lives.
Here is what we know so far.
The earthquake's epicentre was located 16km (10 miles) north-west of Myanmar's city Sagaing, the US Geological Survey (USGS) said.
This is also near Myanmar's second-largest city, Mandalay, with a population of about 1.5 million people - and about 100km (60 miles) north of the capital, Nay Pyi Taw.
The first earthquake struck at about 12:50 (06:20 GMT), according to the USGS. A second earthquake struck 12 minutes later, with a magnitude of 6.4. Its epicentre was 18km (11 miles) south of Sagaing.
Aftershocks have continued since - the latest on Sunday was a magnitude-5.1 tremor north-west of Mandalay, with a resident telling BBC Burmese it was the strongest they had felt since 28 March.
The strong quake buckled roads, damaged bridges and flattened many buildings in Myanmar (formerly known as Burma) - a country of some 55 million people.
It is considered one of the world's most geologically "active" areas.
The ruling junta said 1,591 houses had been damaged in the Mandalay region. Scores of people remain trapped with rescuers searching "with bare hands".
Strong tremors were also felt elsewhere, including in Thailand and south-west China.
The Thai capital, Bangkok, sits more than 1,000km (621 miles) from the epicentre of Friday's earthquake - and yet an unfinished high-rise building in the city was felled by it.
Videos also showed rooftop pools in Bangkok spilling over the sides of swaying buildings.
The official death toll now stands at 1,700. Many of the fatalities were in Mandalay.
More than 3,400 people were injured and 300 are missing.
The US Geological Survey's modelling estimates Myanmar's death toll could exceed 10,000, with losses surpassing annual economic output.
Rescue operations are ongoing, with one rescue team in Mandalay saying they were "digging people out with our bare hands".
Meanwhile, in Bangkok, 18 people have been confirmed dead - 11 of them at the high-rise building (10 died at the scene, one died at the hospital), where 78 remain missing.
Getting information out of Myanmar is difficult.
Myanmar has been ruled bya military juntasince a coup in 2021, complicating access to information.
The state controls almost all local radio, television, print and online media. Internet use is also restricted.
Mobile lines in the affected areas have been patchy, but tens of thousands of people also live without electricity, making it difficult for the BBC to reach residents.
Foreign journalists are rarelyallowed into the country officially.
Some international aid - mainly from China and India - has begun to arrive after the military authorities issued a rare appeal.
Aid has also been sent from Thailand, Malaysia, Singapore and Russia.
Rescuers from several countries have joined the local efforts to locate and pull put any survivors.
The Red Cross has issued an urgent appeal for $100m (Â£77m).
The NUG has announced that its armed wing, the People's Defence Force (PDF), will pause "offensive military operations" for two weeks in earthquake-affected areas, except for "defensive actions."
Anti-coup PDF battalions have been fighting the military junta since the latter seized power in 2021.
The pause is set to begin on Sunday, but its impact is uncertain as many ethnic armed groups act independently of the NUG.
Meanwhile, the junta has continued airstrikes in some areas, with the UN condemning them as "completely outrageous and unacceptable."
The Earth's crust is made up of separate bits, called plates, that nestle alongside each other.
These plates often try to move but are prevented by the friction of rubbing up against an adjoining one.
But sometimes, the pressure builds until one plate suddenly jerks across, causing the surface to move.
They are measured on a scale called the Moment Magnitude Scale (Mw). This has replaced the Richter scale, which is now considered outdated and less accurate.
The number attributed to an earthquake represents a combination of the distance the fault line has moved and the force that moved it.
A tremor of 2.5 or less usually cannot be felt but can be detected by instruments. Quakes of up to five are felt and cause minor damage. The Myanmar earthquake at 7.7 is classified as major and usually causes serious damage, as it has in this instance.
Anything above 8.0 causes catastrophic damage and can totally destroy communities at its centre.
The UK's Foreign, Commonwealth &amp; Development Office (FCDO) has warned about the possibility of several strong aftershocks in places affected by the earthquake.
It has advised people in the area, or tourists planning to travel toMyanmar,ThailandorLaos, to monitor local media and follow the advice of local authorities and tour operators.
The FCDO has also previously issued advice against travel to parts of Myanmar and all but essential travel to parts of Thailand and Laos.
Myanmar's security situation "may deteriorate at short notice and the military regime can introduce travel restrictions at any time" amid an "increasingly volatile" conflict, it said.
The FCDO's warning for parts of Thailand is "due to regular attacks in the provinces by the border with Malaysia" and its advice for Laos relates to "intermittent attacks on infrastructure and armed clashes with anti-government groups" in Xaisomboun province.
This earthquake and its aftershocks were relatively shallow - about 10km in depth.
That means the impact on the surface is likely to have been more devastating than a deeper earthquake, with buildings shaken much harder and more likely to collapse.
On 26 December 2004,one of the largest earthquakes ever recorded struck off the coast of Indonesia, triggering a tsunami that swept away entire communities around the Indian Ocean. That 9.1 magnitude quake killed about 228,000 people.
The largest ever earthquake registered 9.5 and was recorded in Chile in 1960.
</t>
  </si>
  <si>
    <t>Trump wants India to buy US corn - but here's why it probably won't</t>
  </si>
  <si>
    <t>https://www.bbc.com/news/articles/c204q6n0lzvo</t>
  </si>
  <si>
    <t>Soutik Biswas</t>
  </si>
  <si>
    <t xml:space="preserve">Why won't India buy even a single bushel of American corn?
That's the question US Commerce Secretary Howard Lutnick raised recently whilecriticisingIndia's trade policies, taking a swipe at its market restrictions.
In another interview, Lutnickaccused India of blocking US farmersand urged it to open its agricultural market - suggesting quotas or limits as a possible approach.
Agriculture is a key battleground in US President Donald Trump'sescalating trade war, with tit-for-tat or reciprocal tariffs set to kick in on 2 April.
Tariffs are taxes charged on goods imported from other countries.Trump has repeatedly branded India a "tariff king" and a "big abuser" of trade ties.
For years, Washington has pushed for greater access to India's farm sector, seeing it as a major untapped market. But India has fiercely protected it, citing food security, livelihoods and interests of millions of small farmers.
To be sure, India's transformation from a food-deficient nation to a food-surplus powerhouse is one of its biggest success stories.
In the 1950s and '60s, the country relied on food aid to feed its population, but a series of agricultural breakthroughs changed that. India became self-sufficient in staples, and became the world's largest milk producer. Rapid growth in  horticulture, poultry and aquaculture expanded its food basket.
Today, India is not just feeding its 1.4 billion people but, as the world's eighth-largest agri-produce exporter, also shipping grains, fruits and dairy worldwide.
Yet, despite such major gains, Indian agriculture still lags in productivity, infrastructure and market access. Global price volatility and climate change add to the challenge. Crop yields lag far behind the global best. Small landholdings worsen the problem - Indian farmers work with less than a hectare on average, while their American counterparts had over 46 hectares in 2020.
No surprise then that productivity remains low, even though farming remains India's backbone, supporting over 700 million people, nearly half the country's population. Agriculture employs nearly half of India's workforce but accounts for just 15% of GDP. In comparison, less than 2% of the US population depends on farming. With limited manufacturing jobs, more people are stuck in low-paying farm work, an unusual trend for a developing country.
This structural imbalance also shapes India's trade policies. Despite its farm surplus, India keeps tariffs high to shield its farmers from cheap imports. It maintains moderate to high tariffs - ranging from zero to 150% - on farm imports.
The weighted average tariff - the average duty rate per imported product - in India on US farm products is 37.7%, compared to 5.3% on Indian agricultural goodsin the US, according to the Delhi-based think tank Global Trade Research Initiative (GTRI).
Bilateral farm trade between India and the US is modest, at just $8bn (Â£6.2bn).
India mainly exports rice, shrimp, honey, vegetable extracts, castor oil and black pepper, while the US sends almonds, walnuts, pistachios, apples and lentils.
But as the two countries work on atrade deal, experts say Washington now wants to push "big-ticket" farm exports - wheat, cotton, corn and maize - to narrow its $45bn trade deficit with India.
"They're not looking to export berries and stuff this time. The game is much bigger," says Biswajit Dhar, a trade expert from the Delhi-based Council for Social Development think tank.
Pushing India to lower farm tariffs, cut price support and open up to genetically modified (GM) crops and dairy ignores the fundamental asymmetry in global agriculture, experts argue.
The US, for instance, heavily subsidises its agriculture and protects farmers through crop insurance.
"In some cases," says Ajay Srivastava of GTRI, "US subsidies exceed 100% of production costs, creating an uneven playing field that could devastate India's smallholder farmers."
Abhijit Das, former head of the Centre for WTO Studies at the Indian Institute of Foreign Trade, says "the key thing to remember is that agriculture in the two countries is entirely different".
"The US has commercial agriculture, while India relies on intensive, subsistence farming. It's a question of the livelihoods of millions of Indians versus the interests of US agribusiness."
But India's agricultural challenges aren't just external. Mr Dhar says much of the sector's struggles are "its own doing". Farming has long been underfunded, receiving less than 6% of India's total investment - funds meant for infrastructure, machinery and other long-term assets crucial for growth.
To protect millions of livelihoods, the government shields key crops like wheat, rice and dairy with import duties and price support. "But even that doesn't inspire confidence," he says.
Four years ago,tens of thousands of farmers held protestsdemanding better prices and legal guarantees of minimum government support-price for staples, mainly wheat and rice.
"Even relatively well-off farmers selling surpluses don't see a turnaround anytime soon. And if they feel that way, imagine the plight of subsistence farmers," says Mr Dhar.
Beyond domestic discontent, trade negotiations add another layer of complexity.
Mr Das says the real challenge for India will be how "to have an agreement with the US that takes into account US export interest in agriculture while balancing India's interests in the farm sector".
So what's the way forward?
"India must not yield to US pressure to open its agriculture sector," says Mr Srivastava. He warns that doing so would disrupt millions of livelihoods, threaten food security and flood local markets with cheap imports.
"India must prioritise its national interest and protect its rural economy. Trade cooperation should not come at the cost of our farmers, food sovereignty or policy autonomy."
In the long run, experts say India must modernise its agriculture, making farming more remunerative, and become more competitive to boost exports. Unupom Kausik of agri-business Olam estimates that with top global yields, India could generate a surplus of 200 million metric tonnes of paddy - enough to supply global trade and combat hunger.
"In a way, Trump is holding up a mirror to us. We've done little to invest in agriculture's productive capacity," says Mr Dhar. "For now, buying time is the best strategy - maybe offering the US cheaper imports of industrial goods as a trade-off."
But for the best outcome, he says, India will have to "play hardball. Basically, tell the US - we're open to negotiations on other fronts, but don't destabilise our agriculture".
Clearly India's challenge is to negotiate from a position of strength - offering just enough to keep Washington at the table while safeguarding its rural backbone. After all, in global trade as in farming, timing and patience often yield the best harvest. The jury is out on whether Trump is willing to wait.
</t>
  </si>
  <si>
    <t>They met for 30 seconds - she then stalked him for four years</t>
  </si>
  <si>
    <t>https://www.bbc.com/news/articles/c5y9134jy0jo</t>
  </si>
  <si>
    <t>Darragh MacIntyre</t>
  </si>
  <si>
    <t xml:space="preserve">The meeting between motivational speaker Brad Burton and Sam Wall lasted less than a minute. She posed for a picture with him after attending one of his workshops and later left a glowing video testimonial.
It was unremarkable, Brad says. "Just one of the thousands of people I must have met over the years."
Two years later, she started attacking him online.
In hundreds of posts, Wall described him as manipulative, a psychopath and a sociopathic abuser. Day after day, she accused him of making death threats, breaking her windows and killing her cat - all false allegations.
"She put it on social media across all platforms. She was painting a picture that, somewhere along the way, I had done all these things and I was trying to cover it up," Brad tells BBC Panorama.
"How do you prove a negative? That I had not poisoned the cat? Social media and the way it works, it's guilty until proven innocent."
Wall, 55, a social media consultant, pleaded guilty to charges of stalking and sending false messages at Manchester Magistrates' Court last November.
Her sentencing was delayed for a second time last week, but the judge told her to expect a prison sentence.
Wall's legal team said a psychiatric report shows she has a chronic delusional mental health illness.
Her conviction was in relation to two victims - Brad and businesswoman Naomi Timperley - who were targeted with abusive messages over the past four years.
"It's just been hideous, really hideous, and I don't know why it happened," Naomi tells us. "I'm still really anxious, sometimes I get really sad."
BBC Panorama has spoken to other victims who say they were stalked by Wall over a period of more than 10 years.
Some had never met Wall, while others only knew her as a passing acquaintance.
At the time Wall targeted Brad, he was running a network supporting hundreds of small businesses across the UK.
Many of her abusive posts were detailed - one was 20,000 words long. Some were shared on LinkedIn, where she had 30,000 followers - the very platform Brad relied on to promote his work.
While the pandemic hit him hard, he says she helped to sink his business.
Wall also falsely claimed that Brad had in fact been harassing her for 10 years - and that he had been arrested and jailed.
Brad posted pictures of himself online to prove he was not in prison. Wall responded by claiming Brad's psychopathic twin was taking the photos and appearing at events to cover up the fact he had been locked up.
His friend Alan Price knew Wall was lying about the 10-year claim, because he had introduced them at the workshop two years earlier.
"She's telling everybody that Brad Burton is in jail, but I was actually out in Burnham-on-Sea in Somerset having a curry with him," he says.
In an attempt to stop her, Brad went to a solicitor who advised him to send a cease and desist letter. Wall then responded by publishing the letter online and saying he could sue her - but she had no money.
Tech consultant Naomi Timperley had only met Wall in passing - she followed her on Twitter and they were connected on LinkedIn. She was also targeted with hundreds of messages - accused of criminal damage, destroying Wall's business and of joining up with others to carry out so-called gang stalking.
Wall also falsely claimed Naomi had been arrested for harassment.
"I've been personally attacked on Instagram, Twitter, LinkedIn and Facebook and accused of really vile things," Naomi tells us.
Wall continued her online attacks even after she had been charged with stalking.
Manchester-based entrepreneur Justine Wright was targeted over a decade. She had employed Wall for a couple of months and, when Wall left, the online stalking began.
Justine is a marketing consultant and Wall repeatedly targeted her clients - major companies - with false claims. Justine had never met Brad, but Wall accused her of conspiring with him to poison her cat.
People might be surprised by the number of victims and that Wall did not disguise her identity, says Rory Innes, chief executive of the Cyber Helpline, a charity that helps victims of online crime.
But he says this is common.
"It's a horrendous case and she will be causing harm to lots of people and changing their lives. But this is happening to hundreds of thousands of people every year."
Panorama has spoken to other victims who do not want to be identified. One says he was stalked for more than a decade, during which time Wall sent thousands of texts, plus 10,000-word emails to his friends and business contacts.
Wall would also turn up at his work pretending to be his wife, he says, and accusing him of domestic abuse.
All of the victims complained to the social media companies about Wall's posts, but they have not been taken down.
Social media lawyer Paul Tweed tells Panorama he was not surprised the companies had failed to help.
"They decide what should be taken down, they decide when it should be taken down and how it should be taken down. And they will say, when you ask them, that they comply with the law," he says.
LinkedIn says it can't comment on individual users, but it does not allow bullying or harassment and it will take action against anything that violates its policies. Instagram, Facebook and X did not respond to Panorama's request for comment.
None of the companies have taken down Wall's abusive messages, even though Panorama told them about Wall's conviction two months ago.
Last week, she posted another abusive message about Brad.
The charity Cyber Helpline has estimated that 600,000 people report online stalking to the police every year. Another charity, the Suzy Lamplugh Trust, says fewer than 2% of stalking and harassment complaints end with a conviction.
A major review by policing bodies last year found a lack of understanding of online stalking and evidence of the police failing to take it seriously.
The advice to victims of online stalking is basic - don't engage, keep records and report it to the police. But the people Panorama spoke to did that, and the abuse continued.
Brad and Naomi were unhappy with the response they got from Greater Manchester Police (GMP).
Outcomes for victims are really poor, Roy Innes from the Cyber Helpline says.
"So few of these cases actually end up with an investigation," he says. "And when an investigation does happen, the technology element can mean it takes years to get to the point where the evidence is being looked at."
A spokesperson for GMP says delays in the wider criminal justice system affected Wall's case and the force achieved positive outcomes for more than 3,000 victims of this type of crime last year.
We approached Wall for comment, but she did not respond.
Meanwhile, Brad says he forgives her. "I hope she gets the help that she needs and she finds peace in her own life," he says.
</t>
  </si>
  <si>
    <t>Man tending grave probed for starting South Korea fires</t>
  </si>
  <si>
    <t>https://www.bbc.com/news/articles/c4g3e35y3qqo</t>
  </si>
  <si>
    <t>Vicky Wong</t>
  </si>
  <si>
    <t xml:space="preserve">A 56-year-old man is being investigated in South Korea on suspicion of starting a deadly wildfire that killed 30 people.
The man, who has not been named, was performing an ancestral rite by a family grave on a hill in Uiseong county, North Gyeongsang province, at the time.
He has been booked - but not arrested - and will be called in for questioning once the investigation of the site has been completed. He denies the charges.
On Sunday, officials said the main fire had finally been brought under complete control - 10 days after it started, causing widespread damage to buildings, including historic temples.
Investigators reportedly spoke to the suspect's daughter, who is said to have told them that the fire began as her father tried to burn tree branches hanging over the graves with a cigarette lighter.
The fires subsequently burned more than 48,000 hectares - equivalent to about 80% of the area of the capital, Seoul - according to the Korea Forest Service.
They also destroyed an estimated 4,000 structures, including homes, factories and a number of national treasures.
Goun Temple - a Unesco World Heritage Site - was among the structures destroyed in the blaze. It was built in AD618 and was one of the largest in the province.
Most of the casualties were people in their 60s and 70s.
Even though the main fire has been brought under control, smaller ones continue to reignite, authorities say.
Fuelled by strong and dry winds, the fires spread to several cities and counties.
Unseasonably warm weather, dry conditions and pine forests in the region also helped exacerbate the fires.
An investigation involving the police, fire authorities and forest management will be carried out next week.
South Korea's acting President Han Duck-soo said the government would provide financial support for those who had been displaced by the fires.
</t>
  </si>
  <si>
    <t>Stolen truck collides with vehicles during California police chase</t>
  </si>
  <si>
    <t>https://www.bbc.com/news/videos/cn4w7yr2z1ro</t>
  </si>
  <si>
    <t>Police visit over mushroom picking alarms British forager</t>
  </si>
  <si>
    <t>https://www.bbc.com/news/articles/cx2xex0mj3mo</t>
  </si>
  <si>
    <t>Dan Martin</t>
  </si>
  <si>
    <t xml:space="preserve">A woman says police overreacted by trying to ban her from a park over allegations she was illegally foraging for mushrooms.
Louise Gather said a police officer came to her home and attempted to issue her with a community resolution report after she visited Bradgate Park, in Leicestershire, in search of magpie inkcaps - a rare kind of fungus.
It follows a complaint by the Bradgate Park Trust, which runs the park, that Mrs Gather picked mushrooms illegally because it is a designated site of special scientific interest (SSSI).
The 38-year-old insisted she had not picked any mushrooms during her visit in November, and that Leicestershire Police's actions had been "a bit excessive".
Mrs Gather, from Derby, revealed details of the community resolution order on TikTok this week.
Under the terms of the community resolution report, an informal agreement between a complainant and an alleged offender, Mrs Gather was told she would not face prosecution or get a criminal record if she stuck to its terms.
These also included her agreeing not to take items from the park in the future, and that she would look into what an SSSI is.
However, police have subsequently admitted that the order was not valid because the officer dealing with the case mistakenly got her husband to sign the agreement, rather than her.
Mrs Gather said the first time she became aware of any problem was on 25 November, when an officer from Leicestershire Police came to her home and said a complaint had been made.
She said: "It seems someone had followed me, taken pictures of my car registration and passed them on to police.
"I was out when [the officer] came but my husband was home - and he thought I'd been in a car accident or something.
"The police officer was pretty good about it - I think he just wanted to get it sorted as quickly as possible - but he got my husband to sign something, which was an informal agreement that I don't go back to the park - so he'd go.
"It turns out that was a mistake and the officer's boss phoned me on Thursday to say it had been rescinded. He was very, very apologetic.
"The whole thing feels a bit silly. I don't think much common sense has been used.
"It was a bit excessive to send a policeman to my house - especially as I didn't pick anything from the park.
"I understand Bradgate Park is an SSSI. Why would I want to do anything to harm that environment?"
"I do sometimes forage, usually for wild garlic and wild leeks," said Mrs Gather.
"And on that day I was looking for magpie inkcaps, which are quite rare, and I had been tipped off they were growing there.
"My interest in fungi started a few years ago. I started to notice them while I was walking the dog then I'd go home and look them up. It moved on from there.
"Magpie inkcaps were on my mushroom bucket list. Occasionally I do forage mushrooms, but on that day I didn't pick anything.
"I spoke to a couple of volunteers and had a lovely conversation with them.
"They told me where they thought I might find what I was looking for - and I did find them.
"I had my foraging basket but I didn't put anything in it. I was happy - I was there about an hour and even had lunch in the cafe.
"There were rangers buzzing about on their buggies. Nobody seemed to think anything was wrong at the time. Nobody asked to look in my basket."
According to Leicestershire Police, the complainant said it was reported Mrs Gather had a small knife, which meant they did not feel able to approach her.
She said: "I had my tiny mushroom foraging knife. That's all. It has a folding blade but I don't think I even got it out."
A spokesperson for Leicestershire Police said a report of a woman picking mushrooms had been received, and added: "Inquiries were carried out into the report and an officer visited the woman's home address, where a community resolution was issued in relation to the offence.
"Bradgate Park is a site of special scientific interest (SSSI), which is covered by the Wildlife and Countryside Act 1981 and Nature Conservation Act 2004.
"The park is of high conservation value and should be protected as part of his heritage.
"The removal of any item from the park is an offence and officers will carry out inquiries into any reports of this nature which are made to us."
The Bradgate Park Trust declined to comment.
TheWoodland Trust's guidelineson foraging say:
Follow BBC Leicester onFacebook, onX, or onInstagram. Send your story ideas toeastmidsnews@bbc.co.ukor viaWhatsAppon 0808 100 2210.
</t>
  </si>
  <si>
    <t>Rare Roman coin fetches nearly Â£5,000 at auction</t>
  </si>
  <si>
    <t>https://www.bbc.com/news/articles/c0mwm8nw914o</t>
  </si>
  <si>
    <t xml:space="preserve">A Roman coin that is believed to be the first of its kind found in the UK has sold for nearly Â£5,000.
Ron Walters, 76, from Kingswinford, West Midlands, found the coin with his metal detector in Wall Heath near Dudley last year.
Mark Hannam, from Fieldings Auctioneers in Stourbridge, said the coin was bought by a collector from Scotland for Â£4,700 on Friday.
"Even though it's been in the soil for over 1,900 years, he's very pleased to add it to his collection," said Mr Hannam.
The coin, which dates to AD69, is thought to be the only one of its kind to be found in the British Isles.
It portrays the emperor Aulus Vitellius, who ruled for just eight months during a period of civil war known as the "Year of the Four Emperors".
"To find a coin from AD69 is incredibly rare," said Mr Hannam. "Most coins we find in this country are from the third and fourth centuries, and we are talking about a time when the gold was at its purest level."
The farmer on whose land the coin was unearthed will keep half the proceeds from the sale and Mr Walters, as the finder, will get the rest.
"It's not just the money," he said before the sale. "It's the historic value.
"It's a once in a lifetime find."
The coin went for considerably less than the only other similar artefact to go under the hammer, which was sold last year in Switzerland for around Â£50,000.
But Mr Walters told BBC Radio WM he was happy with the sale.
"Anything's a bonus," he said. "Normally the things that you find, you put in your collection because they're not worth selling on."
He is planning to put the proceeds towards some repairs to his motorhome - and to continue with his metal-detecting hobby.
"It's surprising what comes up â€“ not just coins, it can be anything.
"Belt buckles, buttons - they've all got a story to tell."
Follow BBC Birmingham onBBC Sounds,Facebook,XandInstagram.
</t>
  </si>
  <si>
    <t>Trump says he 'couldn't care less' about higher car prices</t>
  </si>
  <si>
    <t>https://www.bbc.com/news/articles/cgrgj51gl25o</t>
  </si>
  <si>
    <t xml:space="preserve">Donald Trump has said he "couldn't care less" if carmakers raise prices after his 25% tariffs on foreign-made vehicles comes into effect.
Some analysts have warned that Trump's import charges could lead to the temporary shutdown of some US car production, with increased prices passed onto consumers.
But the US president told NBC News on Saturday that he hoped foreign carmakers will raise prices as it meant "people are gonna buy American-made cars - we have plenty".
On Wednesday, Trump announced new 25% tariffs on cars and car parts entering the US to begin on 2 April. Charges on businesses importing vehicles are expected on 3 April, and taxes on parts are set to start in May or later.
When asked about what his message was to car bosses, he said: "The message is congratulations. If you make your car in the United States, you're going to make a lot of money."
He continued: "If you don't, you're going to have to probably come to the United States, because if you make your car in the United States, there is no tariff."
Recent polling by BBC's US partner CBS News suggests that consumers are worried the tariffs will raise prices, with 72% indicating that they believe costs will increase in the short-term. More than half of respondents said the Trump administration is not focusing enough on lowering costs for Americans.
Asked about this sentiment on Sunday, Trump's senior counsellor for trade and manufacturing Peter Navarro asked people to put their trust in the US president.
"Trust in Trump," Navarro told Fox News, adding that previous tariffs on China by the US have led to "prosperity and price stability".
"The reason why we will not see inflation is because foreigners are going to eat most of it, they have to," he said, adding that the US "is the biggest market in the world."
Shawn Fain, the leader of union United Auto Workers, criticised Trump for his labour and immigration policies on CBS Face the Nation - but he said tariffs were a necessary "tool in the toolbox" to return manufacturing to the US.
"There is plenty of opportunity. And I've had companies tell us, point blank, that they're going to have to bring product back here if those tariffs are implemented."
The 25% import tax on carmakers from Canada and Mexico wasbriefly implemented but then pausedat the beginning of March, following pleas from major North American manufacturers like Ford, General Motors and Stellantis.
But Trump told NBC that he did not plan to delay the tariffs on cars any longer, saying he would consider negotiating "only if people are willing to give us something of great value - because countries have things of great value, otherwise, there's no room for negotiation".
In another interview with NBC News on Sunday, he threatened to impose secondary tariffs of 25-50% on Russian oil if he feels Vladimir Putin is stalling progress on Ukraine peace talks.
"If Russia and I are unable to make a deal on stopping the bloodshed in Ukraine, and if I think it was Russia's fault - which it might not be - but if I think it was Russia's fault, I am going to put secondary tariffs on oil, on all oil coming out of Russia," he told the outlet.
"There will be a 25% tariff on oil and other products sold in the United States, secondary tariffs," Trump said, adding that tariffs on Russia would come within a month without a ceasefire deal.
Trump said Putin knows he is angry, but that he has "a very good relationship" with the Russian president.
He went on to say that "the anger dissipates quickly" but only if Putin "he does the right thing".
Trump said he will speak to Putin again this week.
Analysts say the upcoming tariffs that Trump has planned could further strain relations with some of the US's main trading partners.
Trump's comments come as Downing Street sources said theUK would not hesitate to retaliate against US tariffs if needed.
The UK is in last-minute negotiations with the White House and is trying to get an exemption, arguing that - unlike other countries - the UK has a relatively equal trading relationship with the US. Prime Minister Sir Keir Starmer has said he does not want to jump into a trade war.
Several major economies have also vowed to retaliate in response to Trump's tariffs.
Germany has said it "will not give in" and thatEurope must "respond firmly", while France's president branded the move "a waste of time" and "incoherent".
Canada has called it a "direct attack", and China accused Washington of violating international trade rules.
</t>
  </si>
  <si>
    <t>Kink and LGBT dating apps exposed 1.5m private user images online</t>
  </si>
  <si>
    <t>https://www.bbc.com/news/articles/c05m5m5v327o</t>
  </si>
  <si>
    <t>Joe Tidy</t>
  </si>
  <si>
    <t xml:space="preserve">Researchers have discovered nearly 1.5 million pictures from specialist dating apps â€“ many of which are explicit â€“ being stored online without password protection, leaving them vulnerable to hackers and extortionists.
Anyone with the link was able to view the private photos from five platforms developed by M.A.D Mobile: kink sites BDSM People and Chica, and LGBT apps Pink, Brish and Translove.
These services are used by an estimated 800,000 to 900,000 people.
M.A.D Mobile was first warned about the security flaw on 20 January but didn't take action until the BBC emailed on Friday.
They have since fixed it but not said how it happened or why they failed to protect the sensitive images.
Ethical hacker Aras Nazarovas from Cybernews first alerted the firm about the security hole after finding the location of the online storage used by the apps by analysing the code that powers the services.
He was shocked that he could access the unencrypted and unprotected photos without any password.
"The first app I investigated was BDSM People, and the first image in the folder was a naked man in his thirties," he said.
"As soon as I saw it I realised that this folder should not have been public."
The images were not limited to those from profiles, he said â€“ they included pictures which had been sent privately in messages, and even some which had been removed by moderators.
Mr Nazarovas said the discovery of unprotected sensitive material comes with a significant risk for the platforms' users.
Malicious hackers could have found the images and extorted individuals.
There is also a risk to those who live in countries hostile to LGBT people.
None of the text content of private messages was found to be stored in this way and the images are not labelled with user names or real names, which would make crafting targeted attacks at users more complex.
In an email M.A.D Mobile said it was grateful to the researcher for uncovering the vulnerability in the apps to prevent a data breach from occurring.
But there's no guarantee that Mr Nazarovas was the only hacker to have found the image stash.
"We appreciate their work and have already taken the necessary steps to address the issue," a M.A.D Mobile spokesperson said. "An additional update for the apps will be released on the App Store in the coming days."
The company did not respond to further questions about where the company is based and why it took months to address the issue after multiple warnings from researchers.
Usually security researchers wait until a vulnerability is fixed before publishing an online report, in case it puts users at further risk of attack.
But Mr Nazarovas and his team decided to raise the alarm on Thursday while the issue was still live as they were concerned the company was not doing anything to fix it.
"It's always a difficult decision but we think the public need to know to protect themselves," he said.
In 2015 malicious hackers stole a large amount of customer data about users of Ashley Madison, a dating website for married people who wish to cheat on their spouse.
</t>
  </si>
  <si>
    <t>Last shot at glory for 'legends'? Guardiola still burning with desire</t>
  </si>
  <si>
    <t>https://www.bbc.com/sport/football/articles/c9ve8xz4yv0o</t>
  </si>
  <si>
    <t xml:space="preserve">This video can not be played
FA Cup highlights: Bournemouth 1-2 Manchester City
Pep Guardiola's frantic body language released every frustration suffered in a season of mediocrity as the clouds lifted and the sun finally shone on Manchester City at Bournemouth.
Guardiola has cut a tortured, agonised figure for most of a campaign in which the form of his City side fell off a cliff after claiming a historic four successive Premier League titles.
It left the FA Cup as the only target left to stop Guardiola suffering the rare ignominy of finishing a season empty-handed for the first time since his opening one at City in 2016-17 - which was the only campaign he has not won a trophy as a manager.
And watching Guardiola at close quarters at Vitality Stadium as City came from behind to win 2-1 made a mockery of Guardiola's own assertion that not even winning the FA Cup could make up for failing to make a dent in the Premier League and Champions League.
It was pure theatre watching a man so used to glory - who lives for success - exude relief, celebration and then uncontained joy when City deservedly got over the line.
This was Guardiola publicly savouring the sweet taste of victory after so often failing to find solutions to the crisis, certainly by their own standards, that has dragged City down this term.
He said City came to the Vitality "with flip-flops" when they suffered their first Premier League defeat of the season in November. This was strictly business.
"In November, we came here for a holiday against a team that competes," he added.
The only thing that smacked of a holiday here was the glorious south-coast weather as British Summer Time arrived - and City had to survive a storm of their own making before securing the win.
From the first minute, Guardiola burned with desire for victory, a livewire in the technical area throughout and at the final whistle after a win that sealed a remarkable seventh successive FA Cup semi-final appearance, this time against Nottingham Forest.
And, as all the great managers do, Guardiola still kept his analytical mind ice-cold throughout the fiery touchline behaviour to make the change that turned the tide of this quarter-final when City trailed to Evanilson's scrambled goal at the interval.
Guardiola removed the struggling central defender Abdukodir Khusanov, switching Josko Gvardiol into the middle and introducing talented 20-year-old Nico O'Reilly at left-back.
O'Reilly's natural position, as Guardiola confirmed, is a number 10, but here he did damage on the flanks, setting up an equaliser for Erling Haaland, who had missed a first-half penalty, then played in substitute Omar Marmoush for the winner.
Star players make step up, says Guardiola
Forest v Man City, Palace v Villa - semi-final draw
Man City come from behind at Bournemouth to reach FA Cup semi-final
Youngster Nico O'Reilly is embraced by Manchester City manager Pep Guardiola after setting up two goals in their FA Cup quarter-final win
At the heart of it all was Guardiola - excitable, animated and showing with every action just how important the FA Cup is to him and City.
Even by his own standards, Guardiola has rarely looked as engaged and involved as this.
He has a huge rebuild on his hands, and some cracks were still visible here, with an ageing squad containing the players he described as "legendary" called into action such as Ederson, Bernardo Silva, Ilkay Gundogan and Kevin de Bruyne.
This might be the last shot at glory as City players for some.
And the use of Matheus Nunes at right-back, a position even his greatest admirers would not suggest he has the qualities for, showed how Guardiola has had an air of desperation about some resources he has juggled this season.
This was, however, about the here and now - not the future. The old trophy-winning muscle memory of Guardiola and his players kicked in when it mattered.
If the FA Cup really is struggling to count as a consolation prize for Guardiola and City this season, you could have fooled everyone inside this ground who watched him.
Winning the cup would not disguise the scale of the renewal Guardiola must oversee to restore City to their former eminence, but the great old prize will certainly be something to be going on with.
The club also expects to learn the outcome of the hearing into115 charges of alleged Premier League financial rule breachesimminently.
Guardiola's fist-pumping reaction to Haaland's equaliser was a wild outpouring of joy, as was his reaction to Marmoush's winner. The manager even picked up a booking for an altercation with the officials.
Haaland suffered a mixed day, missing a third penalty from his past six attempts, then limping off with an ankle injury after his goal.
The strike for the equaliser means he is the first player to score 30 goals or more in all competitions in each of his first three seasons while playing for Premier League clubs since Ruud van Nistelrooy for Manchester Utd from 2001-02 to 2003-04.
It looked like it was all Guardiola could do to stop himself entering the action at some points, mixing applause for his players with furious expressions of discontent at moments of carelessness.
And at the final whistle Guardiola's elation overflowed in front of City fans basking in the glorious sunshine.
He marched at pace around every player, wrapping them in fierce bear hugs and even planting kisses on some.
Guardiola then joined the celebrations with the travelling supporters, conducting their "We've got Guardiola" anthem along with other songs before grabbing the young hero O'Reilly, shoving him towards the stands to take the acclaim his match-winning turn deserved.
And who can blame Guardiola, as O'Reilly is emerging as City's FA Cup talisman?
He has been directly involved in five goals in four appearances in the competition this season, with three goals and two assists.
O'Reilly is also the first City substitute to assist two goals in a game since Gundogan against Leeds United in December 2021.
Guardiola said: "Nico is a number 10. He possesses such quality in the final third and has so much vision. We thought he could do it for us on the left as well, and he did."
If Guardiola is looking for vital signs of a brighter future, the composure and class of O'Reilly certainly provides one.
The Spaniard added: "We played an outstanding game and had incredible chances, missed a penalty. We conceded with one chance we gave away. Our approach was magnificent.
"Seven times in a row into the semi-final of the FA Cup. No team has done it and it will be difficult for any other to do what these legendary players, the new ones and the old ones, will have done."
And as City move within sight of another trophy, Guardiola proved once more that even amid unaccustomed struggles, old trophy-winning habits die hard for great managers and players.
Latest Manchester City news, analysis and fan views
Get Manchester City news sent straight to your phone
</t>
  </si>
  <si>
    <t>LAFC &amp; Club America may meet for Club World Cup spot</t>
  </si>
  <si>
    <t>https://www.bbc.com/sport/football/articles/czrvgdd4xjro</t>
  </si>
  <si>
    <t xml:space="preserve">Olivier Giroud and Hugo Lloris play for LAFC
Major League Soccer side LAFC and Mexican team Club America could play a one-off play-off game for the final spot in this summer's Club World Cup.
The winner of the play-off game would replace Club Leon, who wereremoved from the tournamentfor failing to meet Fifa's multi-club ownership rules because of dual ownership issues with fellow qualifiers Pachuca.
LAFC were beaten by Club Leon in the 2023 Concacaf Champions League final, while Club America are the highest-ranked team behind Club Leon in confederation ranking that did not qualify for the competition.
"Fifa can confirm it is considering one play-off match between LAFC and Club America for the right to participate in the Fifa Club World Cup 2025," a Fifa statement read.
Club Leon were drawn in Group D alongside Chelsea, Flamengo and Esperance Sportive de Tunisie.
Club Leon have taken their case to the Court of Arbitration for Sport (Cas).
Costa Rican side Alajuelense, who brought a complaint against Leon in the first place, also have an outstanding appeal. Both will be heard by Cas on 23 April.
LAFC, who are eighth in the MLS Western Conference, boast former Arsenal striker Olivier Giroud in attack and ex-France captain Hugo Lloris in goal.
The 32-team tournament, which is being held across the United States, starts on 15 June and runs until the final on 13 July.
Group A:Palmeiras, FC Porto, Al-Ahly, Inter Miami.
Group B:Paris St-Germain, Atletico Madrid, Botafogo, Seattle Sounders.
Group C:Bayern Munich, Auckland City, Boca Juniors, Benfica.
Group D:Flamengo, Esperance Sportive de Tunisie, Chelsea, Club Leon*.
Group E:River Plate, Urawa Red Diamonds, Monterrey, Inter Milan.
Group F:Fluminense, Borussia Dortmund, Ulsan, Mamelodi Sundowns.
Group G:Manchester City, Wydad, Al-Ain, Juventus.
Group H:Real Madrid, Al-Hilal, Pachuca, Salzburg.
*Since removed by Fifa for failing to meet multi-club ownership criteria.
Listen to the latest Football Daily podcast
Get football news sent straight to your phone
</t>
  </si>
  <si>
    <t>https://www.bbc.com/sport/football/articles/czx4lp78vp7o</t>
  </si>
  <si>
    <t xml:space="preserve">This video can not be played
Pundits on Rashford's MOTM performance against Preston
Marcus Rashford has got his swagger back.
The Aston Villa loanee ended his 120-day goal drought with a second-half double at Preston on Sunday to help Unai Emery's side set up an FA Cup semi-final against Crystal Palace - and provide another clear sign he is enjoying his football again.
Frozen out of the first-team picture at Manchester United by head coach Ruben Amorim just weeks after he replaced Erik ten Hag at the helm, even those closest to Rashford accepted he had a major point to prove when he completed his loan move to Aston Villa on 3 February.
Those working with him can see the improvement in Rashford, maybe not quite to the levels of old but certainly a far cry from the passive figure he appeared at Old Trafford for most of the previous 18 months.
England boss Thomas Tuchel must have felt so too, judging by the speed with which he restored Rashford to the international fold earlier this month.
Yet there were plenty of doubters. They were out in force on social media during the first half of Villa's 3-0 FA Cup quarter-final victory at Preston, as Rashford wasted a couple of free-kicks as the visitors struggled to turn their dominance into goals.
The only measure, though, of a striker's success is the regularity they hit the back of the net - and he hadn't done it for 14 games and counting since his double for United against Everton on 1 December.
But when Lucas Digne presented the opportunity 13 minutes into the second half at Deepdale, Rashford's innate ability did the rest as he calmly picked his spot before finding the bottom corner.
Five minutes later, despite a wait for the video assistant referee (VAR) to confirm Villa should be awarded a penalty, and goalkeeper David Cornell offering some 'advice' as he walked past to take up his position, Rashford's nerve held. He took his time, did an extended stuttering run-up, and found the net.
"The swagger is back," gushed Guy Mowbray in his Match of the Day commentary. "The confidence and the pose."
"It's a great feeling," Rashford told BBC Sport afterwards: "It's always nice for a forward to get a goal, so hopefully it continues.
"I feel like I've been getting fitter and playing better football since I've been here. I missed a lot of football before joining up with them. My body feels good and I'm enjoying my football for now."
FA Cup 'sparkle' returns - but will there be a 'fairytale ending'?
Rashford scores double as Aston Villa beat Preston in FA Cup quarters
Forest draw Bournemouth or Man City, Palace v Villa
This video can not be played
Rashford scores first Villa goals within space of five minutes
The deal United struck with Villa to let Rashford leave is not straightforward.
The precise nature of the loan deal is complicated. United have said 75% of Rashford's wages are being covered, although they have not explained exactly how.
That could rise to 90% if certain performance-related bonuses are met.
That, presumably, will include an extended run in the Champions League - Villa have been paired with French heavyweights Paris St-Germain in the quarter-finals - as well as the FA Cup.
Unai Emery's side face Crystal Palace at Wembley next month as the next step in their quest to win the trophy for the first time since 1957.
In addition, they are ninth in the Premier League, three points behind fifth-placed Manchester City, who occupy what is virtually certain to be the final Champions League spot.
That proliferation of targets underscores why Emery did not really want to talk about the likelihood of Villa triggering their Ã‚Â£40m option to turn Rashford's move into a permanent deal.
"We can't waste time speaking about that," he said
"If next year we are in the Champions League, in the Europa, or Conference League or not. Or we don't win a trophy - it is completely different."
Marcus Rashford (left) celebrates his second goal for Aston Villa at Preston
Unlike Villa, Rashford has won the FA Cup twice in recent memory, including last season. He has also been part of teams who have won the Europa League and EFL Cup. In addition, he has 60 England caps. His past playbook means if he can reach the standards he has previously set, he would be an asset to any side in the world.
It is that talent Emery is trying to coax out of the player. It is, in the modern football vocabulary, 'a process'.
The Aston Villa boss, said: "There is still work, still weeks to get it, but today he did one step forward. He is feeling comfortable, getting confident and scoring goals. He was obviously getting better, but today it was more in his adaptation and helping us.
"He's playing in the idea, in the plan we did with him. He has played more as a winger on the left side but he's played in some moments as a striker. Today we decided to play him as a striker to his quality, his power and the way he exploits things.
"The process we have with him is more or less not changing. There is still work to do because he came here after not training consistently and not feeling in his best fitness. Progressively playing more and with the national team will help him to feel better and today was confirmation of that, which is good."
The painful divorce of Marcus Rashford and Manchester United
The good thing from Rashford's perspective is he is beginning to put together a positive body of work to counter the extended period of drift he experienced at United.
It still feels bizarre he has left his boyhood club for a perceived smaller rival, yet finds himself entering the final two months of the campaign with substantially more to play for - both in number and prestige of competitions - than he would have had if he remained at Old Trafford.
No professional career is a straight line ascent, which is why insight from those who have been there and done it is so valuable.
"You are constantly being asked questions at the top," said former England keeper Joe Hart on Match of the Day.
"Maybe Rashford found himself in a lull but he has come to Villa with people around him that know what they are doing. He hasn't come here with question marks about how he is going to behave and what he is going to do and how he can change the team."
Hart found himself frozen out for a time at Manchester City and Micah Richards did not have the greatest time at Aston Villa.
But, like Hart, Rashford can see how a change of scenery has provided the impetus for improvement.
"He looks confident and happy," said Richards.
"It was a big move going to Villa. But when you've got a manager that believes in you, you can do special things.
"His whole body language looks a lot better and his all-round game was brilliant. That is the best way to shut people up. People were asking questions about not fulfilling his potential but that is the way to answer.
"I really like Rashford in these wide areas because he's always looking to run in behind.
When I talk about body language and his movement - his all round game today was brilliant."
Get Aston Villa news sent straight to your phone
</t>
  </si>
  <si>
    <t>Another milestone - but when could Kane win first trophy?</t>
  </si>
  <si>
    <t>https://www.bbc.com/sport/football/articles/c89gw8738k8o</t>
  </si>
  <si>
    <t xml:space="preserve">Harry Kane has scored 22 goals in the Bundesliga this season
If you've played against Harry Kane in the Bundesliga, then he's scored against you.
The England captain's goalagainst St Pauli on Saturdaymeans he has now scored against all 19 clubs he has faced in the league in Germany.
Only Miroslav Klose - Germany's all-time top scorer - has faced more clubs in the Bundesliga and scored against them all (28).
It comes after Kane achieved the same feat in England, with the former Tottenham striker scoring against all 32 clubs he faced in the Premier League.
His latest Bundesliga strike ended his mini-drought of five games and means he remains the league's top scorer, increasing his tally to 22 goals.
It helped Bayern to a 3-2 victory and moved Kane a step closer to winning his first major trophy, with Bayern six points clear at the top of the Bundesliga.
Kane moved to Bayern from Tottenham in August 2023 and has now scored 58 goals in 57 Bundesliga games.
That is more than any other player in that time, with the nearest challenger being Real Madrid's Kylian Mbappe, who has scored 49 goals in 56 league appearances since the start of  the 2023-24 season.
Manchester City's Erling Haaland, meanwhile, has 48 league goals in 59 appearances.
Expanding it to all competitions, no player has scored more goals than Kane in Europe's top five leagues, with his 77 level with Mbappe.
Kane's scoring prowess means he also has the best minutes-per-goal ratio of any player in Europe's top five leagues to have hit 20 or more goals since the start of last season.
Kane is 31 years old, so time is against him in his pursuit of ending his long wait for a trophy.
Thirteen years at Tottenham did not yield silverware, and even his first full season at Bayern ended with them uncharacteristically failing to win anything.
But finally, he is on course to lift at least one trophy this term, with Bayern closing in on the Bundesliga title.
Bayern are six points clear of Bayer Leverkusen at the top of the table with seven games remaining.
If Vincent Kompany's side win while their rivals lose then the earliest point they would have an unassailable advantage would be 19 April, if they beat Heidenheim on that date.
That scenario is, however, unlikely meaning in its simplest terms Bayern will win the title if they collect five wins from their remaining seven games, regardless of what anyone else does.
Kane could in fact end the season with two trophies, because Bayern are in the quarter-finals of the Champions League, where they will face Inter Milan.
Should Bayern win a trophy this season it will mean Kane happily departs a club no-one wants to be in - a trophyless career.
There are many famous players with that unfortunate record.
During the 1990s, Matt le Tissier was widely regarded as one of the most gifted attackers of his generation but never won a trophy.
He spent his entire career at Southampton and was capped eight times by England.
Antonio di Natale was capped 42 times for Italy and played in the final of Euro 2012.
At club level he mainly played for Udinese and was twice top scorer in Serie A but finished his career without a major trophy.
Meanwhile, Yildiray Basturk won 49 caps for Turkey and played the majority of his career in the Bundesliga but never won significant silverware, coming closest when Bayer Leverkusen finished runners-up in 2001-02.
Harry Kane may fancy chasing down the all-time Premier League top scorer record currently held by Alan Shearer
Should Kane win a trophy this season he may feel ready for a new challenge.
The striker has been linked with a return to the Premier League,with reported interest from Liverpool.,external
Kane is contracted to Bayern until 2027 and has indicated he remains very happy at the club.
But there is one record he might like to chase down - the all-time top scorer in the Premier League.
Former Blackburn and Newcastle striker Alan Shearer has long held the record with 260 goals, but Kane is second in the standings with 213.
If he replicates his current scoring rate in the Bundesliga, then he could well surpass Shearer's total within two seasons.
That could prove too tempting a challenge to overlook.
Listen to the latest Football Daily podcast
Get football news sent straight to your phone
</t>
  </si>
  <si>
    <t>Teenager Mensik denies Djokovic 100th title in Miami</t>
  </si>
  <si>
    <t>https://www.bbc.com/sport/tennis/articles/cwyn3lj1qxdo</t>
  </si>
  <si>
    <t xml:space="preserve">Jakub Mensik was competing in his second ATP Tour final
Czech teenager Jakub Mensik beat childhood idol Novak Djokovic to win the Miami Open, having come close to withdrawing with a knee injury hours before his first-round match.
Mensik, 19, went to the referee's room to announce his withdrawal before his opener against Roberto Bautista Agut on 20 March, but the official was out for lunch.
He then went to the physiotherapist to ask them to fill in paperwork confirming his withdrawal, but was persuaded to stay on.
"I couldn't walk, I couldn't run," he said. "I started to treat it, started to take painkillers. Nothing was helping.
"I was visiting the referee's office to say 'guys, I'm pulling out', but he was having lunch."
Mensik went to a physiotherapist, who deemed the injury not to be serious and began treatment to enable him to compete.
"After a few minutes I started to feel a little relief," said Mensik, who has risen to a career-high 24th in the world rankings.
"I took different painkillers, which helped a little bit. I was like, 'OK, let's try it. It's like 30 minutes before the match. I can walk. I can run. Let's see'.
"Somehow I won the first round and then I had one day off, which of course, for my knee was much better. Day by day the knee was getting better and with that also my game."
Mensik dropped just two sets on his run to the final, which included victories over British number one Jack Draper and fourth seed Taylor Fritz.
He clinched a first ATP Tour title with a 7-6 (7-4) 7-6 (7-4) win over Serbia's Djokovic  on a sticky, humid night in Florida.
Djokovic, a 24-time Grand Slam champion, had been bidding to become just the third man in the Open era to win 100 singles titles.
However, the 37-year-old's wait will go on after his loss to Mensik, who was just 10 months old when Djokovic won his first title in 2006.
Mensik is the ninth-youngest Masters 1000 champion and the third-youngest in Miami after Carlos Alcaraz and Rafael Nadal.
He is another rising star in the men's game, possessing a huge serve and a thumping backhand that has taken him inside the world's top 50.
Djokovic invited Mensik to practice with him after the 2022 Australian Open when he was still a junior, and Mensik said in his winner's speech that Djokovic was "the reason I am here".
He said: "It's just crazy and unbelievable what he's achieving in this sport during long period of the time.
"Imagine me in 20 years from now, when I will be 39, playing the finals? I hope so, but it's crazy to think about it like this."
Fourth seed Djokovic warmly congratulated Mensik at the end of the match and said afterwards: "It hurts me to admit it but you were better.
"I wish you the best of luck. Maybe you'll let me win one of the next times we play."
Sabalenka powers to Miami Open final win against Pegula
Kasatkina to represent Australia instead of Russia
It has been some rise for Mensik, who broke into the top 100 in February 2024 by reaching the Qatar Open final.
In Miami he beat three top-10 players in Djokovic, Britain's Jack Draper and American Taylor Fritz to lift the biggest title of his career, and handled the pressure of the occasion well.
After a five-and-a-half hour rain delay before the final, settling into a rhythm was not easy, but Mensik adjusted quicker than Djokovic.
He broke Djokovic at the first opportunity and his first serve popped as he rushed out to a 4-1 lead.
Djokovic, by contrast, had a rough start. He fell twice, had to apply eye drops after being bothered by swelling under his right eye and resorted to using sawdust to help him grip his racquet in the humidity.
However, his serve improved as the set progressed and his backhand slice in particular trouble Mensik, who eventually handed the break back.
A tie-break felt inevitable and Djokovic paid for a poor start to it, although he saved two set points before Mensik smashed his way to the opener.
The match was following a similar pattern to their previous meeting in Shanghai last year, when Mensik took the first set on a breaker before fading in the next two.
However, this time he kept up the intensity. Mensik did not face a break point in the second set and the heat and humidity began to take a toll on Djokovic.
Breathing heavily and wiping his face on a towel between every point, Djokovic could only watch as Mensik sent three excellent serves past him to force a tie-break, before the Serb whacked his thigh with his racquet after dropping the opening point in it.
If the point was short, then it was Djokovic who came out on top. But Mensik dug in to the long rallies, sending Djokovic darting around at the back of court and ultimately setting up three match points.
The first one went by as Djokovic sent a superb return right onto the baseline, but Mensik ensured a fitting end with a serve out wide to clinch the second.
He will now rise to a career-high of 24th in the world rankings.
For Djokovic, the wait for a first ATP title since 2023 goes on, but there were signs that his serve in particular has improved under coach Andy Murray.
</t>
  </si>
  <si>
    <t>Seven ejected after brawl in Pistons-Timberwolves</t>
  </si>
  <si>
    <t>https://www.bbc.com/sport/basketball/articles/cz95w8e137do</t>
  </si>
  <si>
    <t xml:space="preserve">Players from both teams were involved in the melee, including Ron Holland and Donte DiVincenzo
Five players and two coaches were ejected following a brawl during the Minnesota Timberwolves' 123-104 victory against the Detroit Pistons on Sunday.
The highly charged contest in Minneapolis broke into a physical altercation early in the second quarter, when Minnesota's Naz Reid reacted to being bumped by Detroit's Ron Holland during a dribble.
As the two players squared up to one another, members of both teams got involved and the exchange quickly descended into a melee which spilled into the spectator seats at courtside.
Team officials attempted to break up the players, as some spectators deserted their seats.
Even after the fight was broken up, tensions remained high as players from both teams continued verbal attacks on one another.
Officials decided to remove five players - Isaiah Stewart, Holland and Marcus Sasser from Detroit and Reid and Donte DiVincenzo from Minnesota - as well as Detroit head coach John-Blair Bickerstaff and Timberwolves assistant coach Pablo Prigioni.
Bickerstaff accused Prigioni of triggering the incident that saw them both ejected by insulting his players.
"There were things said by their assistant coach," Bickerstaff said.
"I'm in the same boat as my guys are in. We're going to defend each other and I'm not going to let people say belligerent things about my guys.
"And it's that simple. So he said what he said. He knows what he said."
Minnesota head coach Chris Finch later suggested Detroit's physical approach early in the game had triggered the flashpoint.
"I thought leading up to that, the game was way too physical," said Finch.
"It was a little lopsided in its physicality and I thought it was bound to happen. It just felt like it was coming.
"We knew they were a super physical team. They hit you, they hold you... but I just thought it got to a point where players were going to take matters into their own hands, and you don't ever want that."
</t>
  </si>
  <si>
    <t>Andrew Humphrey, Alex Smith</t>
  </si>
  <si>
    <t>Lucy Woodham, George Hemmati</t>
  </si>
  <si>
    <t>Will Vernon, Rachel Hagan</t>
  </si>
  <si>
    <t>Lara Lewington, Liv McMahon, Tom Gerken</t>
  </si>
  <si>
    <t>Helen Bushby, Noor Nanji</t>
  </si>
  <si>
    <t>Peter Gillibrand, Tom Richardson</t>
  </si>
  <si>
    <t>Wycliffe Muia, Ashley Lime</t>
  </si>
  <si>
    <t>Adrienne Murray, James Brooks</t>
  </si>
  <si>
    <t>Nadine Yousif, Jessica Murphy</t>
  </si>
  <si>
    <t>Jack Burgess, Rachel Hagan</t>
  </si>
  <si>
    <t>Charlotte Benton, Gavin Kermack</t>
  </si>
  <si>
    <t>Vicky Wong, Nadine Yousif</t>
  </si>
  <si>
    <t>Jamie Whitehead, Jack Burgess</t>
  </si>
  <si>
    <t>A test rocket aimed at kickstarting European satellite launches has crashed back to Earth moments after taking flight.
The unmanned Spectrum rocket, which took off from a Norwegian spaceport on Sunday, was billed as the first attempt at an orbital flight to come from Europe.
German start-up Isar Aerospace developed the rocket and had warned ahead of the test that the initial launch could end prematurely. The company said 30 seconds of flight was enough time to register data.
"Our first test flight met all our expectations, achieving a great success," the firm's co-founder Daniel Metzler said.</t>
  </si>
  <si>
    <t>A man was taken into custody after crashing into 13 vehicles while trying to evade police in Long Beach, California on Friday.
Aerial footage shows the suspect speeding into oncoming traffic and colliding head-on with multiple vehicles, before crashing into the car park of a paint shop.
Motorist Ricardo Colindes told CBS News he was dropping off parts when his work truck was stolen by the suspect. At least one officer was injured in the incident, according to local media. No serious injuries were reported.</t>
  </si>
  <si>
    <t>Simon Stone</t>
  </si>
  <si>
    <t>Gary Rose</t>
  </si>
  <si>
    <t>Phil McNulty</t>
  </si>
  <si>
    <t>Amy Lofthouse</t>
  </si>
  <si>
    <t>His swagger is back' but Villa won't 'waste time' on Rashford future</t>
  </si>
  <si>
    <t>Journalist(s)</t>
  </si>
  <si>
    <t>Marine Le Pen tells Paris rally her conviction is a 'witch hunt'</t>
  </si>
  <si>
    <t>https://www.bbc.com/news/articles/c8dg90l7ymlo</t>
  </si>
  <si>
    <t>Jack Burgess</t>
  </si>
  <si>
    <t xml:space="preserve">France's far-right National Rally (RN) leader Marine Le Pen has called a court ruling banning her from running for office for five years a "witch hunt".
"I won't give up," she told thousands of flag-waving supporters in Place Vauban, close to the Eiffel Tower in Paris on Sunday.
She was on Monday found guilty of helping to embezzle â‚¬2.9m (Â£2.5m) of EU funds between 2004 and 2016 for use by her party. Le Pen has appealed.
At the rally on Sunday she claimed the ruling was a "political decision", adding: "We are not asking to be above the law, but to not be below the law."
Bardella, the president of the RN party, told the rally on Sunday that the court ruling was "a direct attack on democracy and a wound to millions of patriotic French people".
He said he did not want to "discredit all judges" but claimed that the judgement against Le Pen was aimed at "eliminating her from the presidential race" in 2027.
In reply on Sunday Gabriel Attal, the head of French President Emmanuel Macron's centrist Renaissance party, responded by saying "you steal, you pay".
Attal also denounced "unprecedented interference" in France's affairs, pointing to support for Le Pen from several right-wing leaders, including Italian Prime Minister Giorgia Meloni and Hungary's PM Viktor Orban.
US President Donald Trump called her conviction a "very big deal".
A poll by BFMTV after Monday's ruling showed that many people in France believe that justice was service in the Le Pen case without bias - 57% according to the poll.
The Paris Court of Appeal said on Tuesday it should be able to provide a decision on the case by the summer of 2026 - several months before the 2027 presidential election.
Le Pen was gearing up to run for the presidency for a fourth time and had a good chance of winning.
On top of the ban on running for public office, Le Pen was also handed a â‚¬100,000 (Â£82,635) fine and four-year prison sentence, of which two years will be suspended.
This will not apply until the appeals process is exhausted, which could take several years.
RN spokesperson Laurent Jacobelli said that although the party would fight to have Le Pen as candidate, its 29-year-old president, Bardella, was "the most naturally legitimate" alternative.
Bardella has steered clear of being drawn into the discussion at this stage, refusing to say whether he was National Rally's "plan B" and saying after the ruling that the French should be "outraged" by the sentence.
However, a poll published a day before Le Pen was sentenced showed that around 60% of RN voters would back Bardella over Le Pen at the presidential election if he were to run.
France's President Macron is not entitled to stand for another term at the next presidential election.
</t>
  </si>
  <si>
    <t>A Minecraft Movie storms box office despite lukewarm reviews</t>
  </si>
  <si>
    <t>https://www.bbc.com/news/articles/cwy018lm793o</t>
  </si>
  <si>
    <t xml:space="preserve">A Minecraft Movie has proven to be a box office success, bringing in an estimated $300m (Â£233m) globally during its opening weekend.
The film, based on the wildly popular video game, was heavily delayed but finally hit the big screen on Friday.
It boasts a star-studded cast including Jason Momoa, Jack Black and Jennifer Coolidge.
The estimates place the film's earnings well above its reported production budget of $150m.
Around half of the film's global takings came from North America, according to EntTelligence.
The box office numbers come despite reviews for the film being mostly underwhelming.
The Telegraphawarded it two stars, saying the charm of the video game was â€œnowhere to be foundâ€, while the Guardiangave it just one star, saying it has â€œa cobbled-together feelâ€.
It does not appear to have stopped families showing up in force to see it.
"It has definitely overperformed all industry projections," said Steve Buck, chief strategy officer at EntTelligence, which said the film had enjoyed a late ticket surge.
He said the film "hit with all audiences", with around a quarter of those going to see it being under the age of 13, and more than half being male.
"When dads like a family film, that's a good thing," he told BBC News.
"It's the largest domestic opening of 2025, and the largest for Warner Bros since 2023," he added.
Minecraft is one of the world's best selling video games (more than 300 million copies and counting,according to Statista).
The film tells the story of four misfits who are suddenly pulled through a mysterious portal into the Overworld â€“ the place where all players start in Minecraft.
There has been a long history of game-to-film flops. But others, such as Sonic and The Super Mario Bros Movie, were massive hits.
In press notes circulated ahead of the film's release, Black, 55, acknowledged there was a lot of pressure to deliver for fans of the blocky world.
"This game has been loved by millions and millions all over the world for years now, and I think this movie is a big deal for a lot of people, because now it's generational," he said.
</t>
  </si>
  <si>
    <t>Moment parachutist left dangling on stadium roof</t>
  </si>
  <si>
    <t>https://www.bbc.com/news/videos/czjn3wyjvvko</t>
  </si>
  <si>
    <t>Why men in England are more likely to die prematurely than women</t>
  </si>
  <si>
    <t>https://www.bbc.com/news/articles/clywrl5460jo</t>
  </si>
  <si>
    <t>Nick Triggle</t>
  </si>
  <si>
    <t xml:space="preserve">This month the government in England will launch a consultation for its men's health strategy. The move is long overdue, experts say, with men much more likely to die prematurely than women. But why are they in such poor health â€“ and what can be done about it?
Andrew Harrison was running a men's health clinic from a youth centre in Bradford when he heard a knock. He turned to the door, but no-one was there. Then he heard his name being called. He looked around to see a young man at the window asking for condoms.
"I was on the first floor," he says, recounting the story from a few years ago. "The lad had shimmied up a drainpipe on the outside of the building because he didn't want to go through the reception and ask."
The anecdote, in many ways, encapsulates the challenges over men's health â€“ a combination of risk-taking behaviour and a lack of confidence and skills to engage with health services.
In the UK men are more likely to smoke, drink alcohol, use drugs and have high cholesterol and blood pressure.
These are major contributors to the fact men have a lower life expectancy than women - by four years - and arenearly 60% more likely to die prematurely before the age of 75with heart disease, lung cancer, liver disease and in accidents.
Prof Alan White, who co-founded the Men's Health Forum charity and set up a dedicated men's health centre at Leeds Beckett University, says the issue needs to be taken more seriously.
He cites the pandemic as an example, pointing out that 19,000 more men than women died from Covid. "Where was the outrage? Where was the attention?"
He says it is too easy to blame men's poor health on their lifestyles, arguing "it's much more complex than that."
He says there are biological reasons â€“ the male immune system is less able to fight off infection. But, as the story of the young man seeking condoms above demonstrates, they can also lack the skills to access health services.
Prof White says: "Men are less health-literate, that is to say they don't develop the skills to talk about their health and recognise and act on the signs. Men's health is very static from their teenage years right through into their 40s generally â€“ many go years without seeing a health professional.
"It is different for women. Getting contraception, having cervical screening and then childbirth means many women have regular contact with health services in a way men do not."
Machismo is also a factor, says Mark Brooks, the policy adviser for the All-Party Parliamentary Group on Men's and Boy's Issues, which has played a key role in influencing the government to draw up a men's health strategy.
"In society we have different expectations in regards to men. They are expected to man up and get on with things, to be strong and resilient."
But he says when it comes to men's health it is important to pay particular attention to the impact of deprivation. Life expectancy in the poorest 10% of areas is 10 years less than in the wealthiest â€“ a larger gap than is seen for women â€“ and in the most deprived areas a man is 3.5 times more likely to die before the age of 75.
"You cannot ignore the stark differences when it comes to left-behind communities and those working in blue-collar jobs like construction and manufacturing," he says. "The way health services are designed isn't working for men."
NHS health checks, which are offered every five years to those aged 40 to 74, are considered a crucial intervention when it comes to many of the diseases which are claiming the lives of men early. But fewer than four in 10 men take up the offer.
"Someone working in construction or on an industrial estate will find it very difficult to take time off whether that's for a health check or to go and see their GP."
Mr Brooks says he would like to see employees given a right to two hours' paid time off to go for health checks as well as seeing them delivered in places where blue-collar workers are employed, such as industrial estates.
But he says this is also an issue about employment - with some men in these roles scared to face up to health problems that develop in their 40s and 50s - ignoring early warning signs or hiding illnesses from bosses altogether because of what it may mean for their work.
He adds that job worries and financial concerns, along with relationship problems,  are a big driver in the high suicide rates seen among men. Three-quarters of people who take their own lives are men.
Despite this, just a third of people sent for talking therapies are men, which may suggest that services are not doing enough to consider men's needs.
"How services are set up to recognise signs of depression and anxiety is not how men express them â€“ they are more likely to display signs of anger, abuse alcohol or become withdrawn and push people away," says Prof White.
Ethnic differences are also important to recognise, he says. For example, black men in England are twice as likely to be diagnosed with prostate cancer, while men from Indian or Bangladeshi backgrounds are at particularly high risk of diabetes.
But none of this means men are not interested in their own health, says Prof Paul Galdas, a men's health expert at York University. "Men will open up and want to be engaged, but to do that you have to base it around actions and activities."
He has helped develop a six-week mental fitness programme in partnership with the Movember men's health movement that has been trialled on NHS front-line workers following Covid. Now it is being used by Leeds United football club for its youth players.
Men are provided with support to understand how behaviour affects moods, they are encouraged to track their habits and set goals for healthy activities.
"It can be about going for a walk, seeing friends, playing golf and developing problem-solving skills to protect mental health. Good mental health leads to good physical health."
Similar activity-based initiatives can be found in a number of local areas where charities, councils and local men's groups have worked together to set up schemes.
The Men's Sheds movement is perhaps the most well-known where men are encouraged to come together and bond and support each other while doing practical projects.
Prof White says now is the time to build on these foundations â€“ something a national men's health strategy is vital for. He says it will help "shine a spotlight" on the issue in a similar way to the women's health strategy did back in 2022 â€“ that led to the creation of a network of women's health hubs and women's health champions at the heart of government.
But he also wants it to act as a "wake-up call" for men themselves. He says there are some simple steps every man should consider.
"Look at your waist size â€“ if you are carrying weight, if your tummy is too big try to do something. Get moving, get out and about and talk to people.
"Take every opportunity to get a health check or screened. And, if you notice changes to body or the way you are managing problems, seek help."
</t>
  </si>
  <si>
    <t>Israel changes account of Gaza medic killings after video showed deadly attack</t>
  </si>
  <si>
    <t>https://www.bbc.com/news/articles/cy0xp969n69o</t>
  </si>
  <si>
    <t>Dan Johnson</t>
  </si>
  <si>
    <t xml:space="preserve">Israel's army has admitted its soldiers made mistakes overthe killing of 15 emergency workersin southern Gaza on 23 March.
The convoy of Palestinian Red Crescent Society (PRCS) ambulances, a UN car and a fire truck from Gaza's Civil Defence came under fire near Rafah.
Israel originally claimed troops opened fire because the convoy approached "suspiciously" in darkness without headlights or flashing lights. It said movement of the vehicles had not been previously co-ordinated or agreed with the army.
Mobile phone footage, filmed by one of the paramedics who was killed, showed the vehicles did have lights on as they answered a call to help wounded people.
The Israel Defense Forces (IDF) insists at least six of the medics were linked to Hamas - but has so far provided no evidence. It admits they were unarmed when the soldiers opened fire.
The mobile video, originally shared by the New York Times, shows the vehicles pulling up on the road when, without warning, shooting begins just before dawn.
The footage continues for more than five minutes, with the paramedic, named as Refat Radwan, heard saying his last prayers before the voices of Israeli soldiers are heard approaching the vehicles.
An IDF official briefed journalists on Saturday evening, saying the soldiers had earlier fired on a car containing three Hamas members.
When the ambulances responded and approached the area, aerial surveillance monitors informed the soldiers on the ground of the convoy "advancing suspiciously".
When the ambulances stopped beside the Hamas car, the soldiers assumed they were under threat and opened fire, despite no evidence any of the emergency team was armed.
Israel has admitted its earlier account claiming the vehicles approached without lights was inaccurate, attributing the report to the troops involved.
The video footage shows the vehicles were clearly marked and the paramedics wore reflective hi-vis uniform.
The soldiers buried the bodies of the 15 dead workers in sand to protect them from wild animals, the official said, claiming the vehicles were moved and buried the following day to clear the road.
They were not uncovered until a week after the incident because international agencies, including the UN, could not organise safe passage to the area or locate the spot.
When an aid team found the bodies they also discovered Refat Radwan's mobile phone containing footage of the incident.
The Israeli military official denied any of the medics were handcuffed before they died and said they were not executed at close range, as some reports had suggested.
Earlier this week,a surviving paramedic told the BBC the ambulances had their lights onand denied his colleagues were linked with any militant group.
The IDF promised a "thorough examination" of the incident, saying it would "understand the sequence of events and the handling of the situation".
The Red Crescent and many other international organisations are calling for an independent investigation.
Israel renewed its aerial bombardment and ground offensive in Gaza on 18 March after the first phase of a ceasefire deal came to an end and negotiations on a second phase stalled.
More than 1,200 people have since been killed in Gaza since then, according to the territory's Hamas-run health ministry.
The Israeli military launched a campaign to destroy Hamas in response to an unprecedented cross-border attack on 7 October 2023, in which about 1,200 people were killed and 251 were taken hostage.
More than 50,600 people have been killed in Gaza since then, according to the territory's health ministry.
</t>
  </si>
  <si>
    <t>Two UK MPs 'astounded' after being denied entry to Israel</t>
  </si>
  <si>
    <t>https://www.bbc.com/news/articles/cn9133z2v30o</t>
  </si>
  <si>
    <t>Aleks Phillips &amp; Ruth Comerford</t>
  </si>
  <si>
    <t xml:space="preserve">Two Labour MPs say they are "astounded" to have been denied entry to Israel while on a trip to visit the occupied West Bank.
Abtisam Mohamed and Yuan Yang said it was "vital" parliamentarians were able to witness the situation in the occupied Palestinian territory first-hand.
They were refused entry because they intended to "spread hate speech" against Israel, the nation's population and immigration authority said.
Foreign Secretary David Lammy criticised Israeli authorities, describing the move as "unacceptable, counterproductive, and deeply concerning".
ButConservative leader Kemi Badenoch said Israel had a right to "control its borders", adding it was "significant" there were Labour MPs other countries did not want to let in.
Yang, the MP for Earley and Woodley, and Mohamed, the MP for Sheffield Central, flew to Israel from London Luton Airport with two aides on Saturday afternoon.
The Israeli immigration authority said Interior Minister Moshe Arbel denied entry to all four passengers after they were questioned. It accused them of travelling to "document the security forces".
The Israeli embassy in London said in a statement on Saturday that the country "will not allow the entry of individuals or entities that act against the state and its citizens".
It said Mohamed and Yang had "accused Israel of false claims" and were "actively involved in promoting sanctions against Israeli ministers".
It also said they had supported campaigns aimed at boycotting the country "at a time when Israel is at war and under attack on seven fronts".
The UK Foreign Office said the group was part of a parliamentary delegation. However, Israel's immigration authority said the delegation had not been acknowledged by an Israeli official.
The Israeli embassy said the MPs "were offered hotel accommodation, which they declined" and the cost of their return flight to the UK was covered.
Israel's Interior Ministry said the MPs left the country early on Sunday.
Mohamed and Yang said their trip had been organised with UK charities that had "over a decade of experience in taking parliamentary delegations".
"We are two, out of scores of MPs, who have spoken out in Parliament in recent months on the Israel-Palestine conflict and the importance of complying with international humanitarian law," the MPs said in a joint statement.
"Parliamentarians should feel free to speak truthful in the House of Commons, without fear of being targeted."
Lammy said the Foreign Office had been in touch with both MPs to offer support, adding: "I have made clear to my counterparts in the Israeli government that this is no way to treat British parliamentarians."
The Council for Arab-British Understanding and Medical Aid for Palestinians - the latter of which is a registered UK charity - said in a joint statement that they had organised the trip.
"This visit was part of that long-standing programme," they said.
"When questioned, the group was clear, open and transparent about the aims and objectives of the visit, which included visiting a range of projects run by humanitarian and development organisations operating in the West Bank.
"The group had informed the UK consul general in Jerusalem of their visit and was planning to meet with them as part of the itinerary."
Both Yang and Mohamed - who were first elected in 2024 - have made several interventions on the Israel-Hamas conflict in Parliament.
In February, Mohamed initiated a cross-party letter, signed by 61 MPs and lords, calling for a ban on goods from Israeli settlements on Palestinian territory, citing an opinion from the International Court of Justice (ICJ).
She has also criticised Israel for withholding humanitarian aid from Gaza, telling the House of Commons in October that international law "prohibits the starvation of civilians as a method of warfare", and has mentioned humanitarian organisations' claims of "ethnic cleansing" in Gaza.
In January, Yang spoke in favour of bringing sanctions against Israeli ministers Itamar Ben-Gvir and Bezalel Smotrich, after they suggested building Israeli settlements in northern Gaza to encourage Palestinians to leave.
She has also highlighted the dangerous conditions journalists and medical professionals face while in the Palestinian territory.
When asked about Israel's decision, Conservative leader Kemi Badenoch told the BBC's Sunday with Laura Kuenssberg that countries "should be able to control their borders".
"What I think is shocking is that we have MPs in Labour [who] other countries won't allow through," Badenoch said. "I think that's very significant."
Her comments were rebuffed by Emily Thornberry, the Labour chair of the foreign affairs select committee, who described Yang and Mohamed as "highly respected parliamentarians" and "potential leaders".
"Israel is badly advised to try and alienate them, to humiliate them and to treat them in this way," she told the programme.
"I think that it's an insult to Britain and I think it's an insult to Parliament."
Sir Ed Davey accused Badenoch of "yet another complete shocker".
The Liberal Democrat leader said she "has once again shown unbelievably poor judgement by failing to back two British MPs denied entry to Israel".
Lammy called Badenoch's comments "disgraceful", asking her: "Do you say the same about Tory MPs banned from China?"
During the war in Gaza, there have been protests, violent incidents and raids by Israeli forces in the West Bank. Hundreds of deaths have been reported there.
Israeli troops have been engaged in an extended operation in the occupied Palestinian territory, where two Palestinians were killed on Friday.
The current war began on 7 October 2023, when Hamas fighters launched a surprise attack on Israel, killing around 1,200 people and taking 251 hostages back to Gaza.
Since then, Gaza's Hamas-run health ministry says more than 50,000 people have been killed. It said 1,309 people have died since a ceasefire ended on 18 March.
Lammy said: "The UK government's focus remains securing a return to the ceasefire and negotiations to stop the bloodshed, free the hostages and end the conflict in Gaza."
</t>
  </si>
  <si>
    <t>Second child dies of measles as Texas outbreak worsens</t>
  </si>
  <si>
    <t>https://www.bbc.com/news/articles/ckg2xyyj9w5o</t>
  </si>
  <si>
    <t xml:space="preserve">A second child has died from measles as an outbreak of the the highly contagious virus continues to grow in western Texas.
The school-aged child was not vaccinated, had no underlying health conditions and was in hospital suffering complications from measles, Aaron Davis, the vice president of UMC Health System, told the BBC.
Health Secretary Robert F Kennedy Jr, who has faced a backlash over his handling of the outbreak, will reportedly head to Texas this week in the wake of the death.
The state reported more than 480 cases of measles this year as of Friday, a jump from 420 earlier in the week. The outbreak has extended to neighbouring states.
"This unfortunate event underscores the importance of vaccination," Mr Davis said in a statement. "Measles is a highly contagious disease that can lead to serious complications, particularly for those who are unvaccinated."
The child - an eight-year-old girl - died early on Thursday of "measles pulmonary failure", according to theNew York Times, which was the first to report after obtaining hospital records.
The BBC has contacted the state health department and the US Department of Health and Human Services for confirmation. Both agencies did not list the death in their case counts on Friday.
In February, an unvaccinated six-year-old girl in the local Mennonite community was the first child to die of measles in the US in a decade. In March, an unvaccinated man died in New Mexico after contracting the virus, though his cause of death is still under investigation.
The US has recorded more than 600 cases of measles this year, many related to the outbreak that began in western Texas. Cases in New Mexico, Oklahoma and Kansas are likely linked to the original outbreak, public health experts say.
Nearly all the cases are in unvaccinated people.
The virus - which can cause a fever, red rash, cough and other symptoms - is associated with a host of complications, including pneumonia, brain swelling and death.
The US declared measles eliminated from the country in 2000. But outbreaks have grown since then with a rise in anti-vaccine sentiment.
Two shots of the immunization - proven safe - are 97% effective at preventing the virus and reduce severe infections. To achieve herd immunity - when enough of a group is immune to a disease, limiting its spread and protecting the unvaccinated - around 95% of the population must have the shots.
The outbreak originated in a religious community that strongly rejects vaccines. Local health officials in western Texas have told the BBC they have seen limited progress in attempts to improve vaccination rates.
Meanwhile, Kennedy's response to the worsening outbreaks has been muted.
At first, as cases began to spiral, he described the situation as "not unusual". He changed his tune after the first child measles death, but stopped short of recommending that parents vaccinate their children. He instead encouraged them to talk to their doctors about the shot, language public health experts have criticized.
The vaccine sceptic has also at times promoted Vitamin A as a treatment for measles, which doctors say should only be provided in certain cases under the guidance of a physician.
In Lubbock, Covenant Children's Hospital has treated several children for Vitamin A toxicity after they were sent to the hospital for measles complications.
</t>
  </si>
  <si>
    <t>Anti-Trump protests held in cities across the US</t>
  </si>
  <si>
    <t>https://www.bbc.com/news/articles/cz79ewg193ro</t>
  </si>
  <si>
    <t>Robin Levinson King in Boston, Jenna Moon in Washington DC &amp; Bernd Debusmann Jr in Florida</t>
  </si>
  <si>
    <t xml:space="preserve">Crowds of protesters gathered in cities across the US on Saturday to denounce President Trump, in the largest nationwide show of opposition since the president took office in January.
The "Hands Off" protest planners aimed to hold rallies in 1,200 locations, including in all 50 US states. Hundreds of thousands of people turned out in Boston, Chicago, Los Angeles, New York and Washington DC, among other cities.
Protesters cited grievances with Trump's agenda ranging from social to economic issues.
Coming days after Trump's announcement that the US would impose import tariffs on most countries around the world, gatherings were also held outside the US, including in London, Paris and Berlin.
In Boston, some protesters said they were motivated by immigration raids on US university students that have led to arrests and deportation proceedings.
Law student Katie Smith told BBC News that she was motivated by Turkish international studentRumeysa Ozturk, whose arrest near Boston-area Tufts University by masked US agents was caught on camera last month.
"You can stand up today or you can be taken later," she said, adding: "I'm not usually a protest girlie."
In London, protesters held signs reading, "WTAF America?", "Stop hurting people" and "He's an idiot".
They chanted "hands off Canada", "hands off Greenland" and "hands off Ukraine", referencing Trump's changes to US foreign policy. Trump has repeatedly expressed interest inannexingCanadaandGreenland. He also got intoa public disputewith Ukrainian President Volodymyr Zelensky and has struggled tonegotiate a peace dealbetween Ukraine and Russia.
In Washington DC, thousands of protesters gathered to watch speeches by Democratic lawmakers. Many remarks focused on the role played in Trump's administration by wealthy donors - most notably Elon Musk, who has served as an advisor to the president and spearheaded an effort to dramatically cut spending and the federal workforce.
Florida Congressman Maxwell Frost denounced the "billionaire takeover of our government".
"When you steal from the people, expect the people to rise up. At the ballot box and in the streets," he shouted.
The protests come after a bruising week for the president and his allies. Republicans won a closely watched special Florida congressional election on Tuesday, but withslimmer margins than they had hoped. Wisconsin voters elected a Democratic judge to serve on the state supreme court, roundly rejecting a Musk-backed Republican candidate byalmost 10 percentage points.
In both states, Democrats sought to tap into voter anger towards the Trump administration's policies and Elon Musk's influence.
Some polls show approval ratings for President Trump to be slipping slightly.
One Reuters/Ipsos poll released earlier this week found that his approval rating had dropped to 43%, its lowest point since Trump began his second term in January. When he was inaugurated on 20 January, his approval rating was 47%.
The same poll found that 37% of Americans approve of his handling of the economy, while 30% approve of his strategy to address the cost of living in the US.
Another recent poll, from Harvard Caps/Harris, found that 49% of registered voters approve of Trump's performance in office, down from 52% last month. The same poll, however, found that 54% of voters believe he is doing a better job than Joe Biden did as president.
One protester in Washington named Theresa told the BBC that she was there because "we're losing our democratic rights".
"I'm very concerned about the cuts they're making to the federal government," she said, adding that she is also concerned about retirement and education benefits.
Asked if she thought Trump was receiving the protesters' message, she said: "Well, let's see. [Trump has] been golfing just about every day."
Trump held no public events on Saturday, and spent the day golfing at a resort he owns in Florida. He was scheduled to play golf again on Sunday.
The White House released a statement defending Trump's positions, saying he would continue to protect programs such as Medicare and pointing to Democrats as the threat.
"President Trump's position is clear: he will always protect Social Security, Medicare, and Medicaid for eligible beneficiaries. Meanwhile, the Democrats' stance is giving Social Security, Medicaid, and Medicare benefits to illegal aliens, which will bankrupt these programs and crush American seniors."
One of Trump's top immigration advisors, Tom Homan, told Fox News on Saturday that protesters held a rally outside of his New York home, but that he was in Washington at the time.
"They can protest a vacant house all they want," Homan said, adding that their presence "tied up" law enforcement and prevented officials from seeing to more important tasks.
"Protests and rallies, they don't mean anything," Homan continued.
"So go ahead and exercise your first amendment [free speech] rights. It's not going to change the facts of the case."
</t>
  </si>
  <si>
    <t>Carmakers mull action over tariffs as JLR pauses car exports to US</t>
  </si>
  <si>
    <t>https://www.bbc.com/news/articles/cj0zr0p77m0o</t>
  </si>
  <si>
    <t>Zahra Fatima</t>
  </si>
  <si>
    <t xml:space="preserve">Jaguar Land Rover has announced it will "pause" all shipments to the US as it works to "address the new trading terms" after tariffs were imposed earlier this week.
A 25% levy on car imports came into force on Thursday, one of several measures announced by US President Donald Trump which have sent shockwaves through global supply chains.
The US is the second largest export market for the UK's car industry, after the European Union.
In a statement, a Jaguar Land Rover spokesperson said the company was "taking some short-term actions including a shipment pause in April, as we develop our mid to longer-term plans".
The Coventry-based car manufacturer - which also has sites in Solihull and Wolverhampton - said the US is an "important market for JLR's luxury brands".
More cars are exported to the US from the UK than any other goods. In a 12-month period up to the end of the third quarter of 2024, the trade was worth Â£8.3bn, according to theUK trade department.
An initial wave of tariffs on cars came into effect from 3 April, with import taxes on auto parts due to follow next month.
Car maker Nissan is thinking about moving some of its production of US-bound vehicles from Japan to the US as early as this summer, financial newspaper Nikkei has reported.
Earlier this week Nissan said it would keep two production shifts at its plant in Tennessee, after announcing plans to scale back operations there in January.
Meanwhile, carmaker Stellantis has said it willtemporarily shut down its assembly plant in Windsor, a Canadian city on the US border, next week due to the new tariffs.
The United Auto Workers union - which represents those working in car manufacturing in the United States and southern Ontario, Canada - has applauded the introduction of tariffs, saying the move "signals a return to policies that prioritise the workers who build this country, rather than the greed of ruthless corporations"
A separate 10% tariff will be imposed on all other UK imports, with higher rates in place for some other major economies.
Globalstock markets have incurred heavy lossesin recent days as firms grapple with how to adapt to the new trading environment.
The FTSE 100 - which measures the performance of the 100 leading firms listed on the London Stock Exchange - plummeted by 4.9% on Friday, its steepest fall since the start of the pandemic.
Exchanges in Germany and France also saw similar declines.
Sir Keir Starmer has said the UK will take a calm approach to the trade tariffs and has ruled out "jumping into a trade war".
He warned "the world as we knew it has gone" but said he was prepared to use industrial policy to "shelter British business from the storm".
Writing in the Sunday Telegraph, Sir Keir said he will continue to seek a trade deal with the US to avoid some tariffs, but mooted state intervention to protect the national interest.
Sir Keir is holding talks with other European leaders to discuss how to respond to the White House's trade moves.
The prime minister spoke to his French counterpart Emmanuel Macron on Saturday, the first of several discussions planned between Sir Keir and European leaders over the weekend.
Downing Street said Sir Keir and Macron had agreed "a trade war was in nobody's interest" but "nothing should be off the table".
</t>
  </si>
  <si>
    <t>Zimbabwe to scrap tariffs on US goods to build 'positive' ties with Trump</t>
  </si>
  <si>
    <t>https://www.bbc.com/news/articles/c62xqel9l18o</t>
  </si>
  <si>
    <t>Farouk Chothia</t>
  </si>
  <si>
    <t xml:space="preserve">Zimbabwe's President Emmerson Mnangagwa has announced he will suspend tariffs on goods imported from the US in an attempt to build a "positive relationship" with President Donald Trump's administration.
The move comes days after Trump imposed 18% tariffs on Zimbabwean exports to the US.
"This measure is intended to facilitate the expansion of American imports within the Zimbabwean market, while simultaneously promoting the growth of Zimbabwean exports destined for the United States," Mnangagwa said on X.
Zimbabwe has had strained diplomatic relations with the US since it adopted a controversial land policy about 25 years ago, and because of its poor human rights record.
Trade between the two countries amounted to only $111.6m (Â£86.6m) in 2024,US government data shows.
Follow live: Global leaders try to soften tariffs impact
The US exported goods worth $43.8m to Zimbabwe in 2024, up 10.6% from the previous year, while imports were down 41% to  $67.8m.
Zimbabwean political analyst Tendai Mbanje told AFP news agency that the decision would not result in substantial economic benefits for Zimbabwe and would would only benefit the US.
Prominent Zimbabwean journalist and government critic Hopewell Chin'ono said  the president appeared to be trying to "appease" the Trump administration.
Mnangawa possibly hopes that the administration would lift sanctions imposed on him, but it was a "long shot", he added on X.
The US first imposed sanctions on Zimbabwe's government during the rule of Robert Mugabe after he introduced a land reform programme in 2000 that led to the seizure of white-owned farms, and because of repressive measures taken against the opposition.
The Biden administration in the US scrapped the sanctions in 2024, replacing them with targeted sanctions on 11 individuals - including Mnangagwa - for "democratic backsliding, human rights abuses, and government corruption".
Mnangagwa has previously denied the allegations, describing the sanctions as "illegal and unjustified".
Announcing his decision to waive tariffs on US imports, he said Zimbabwe's focus was on "fostering amicable relations with all nations, and cultivating adversarial relationships with none".
"This action underscores our commitment to a framework of equitable trade and enhanced bilateral cooperation," he added.
Chin'ono said that Mnangagwa is currently the chairman of the regional bloc SADC, and should be trying to forge a common response to the US rather than acting unilaterally.
"When countries face global economic shifts, coordinated responses offer better leverage and stability," he added.
Lesotho - another southern African state - was hit with 50% tariffs, the highest in the list released by Trump on Wednesday.
Its government said it would send a delegation to the US to negotiate a new deal, and it would look for new markets for its goods.
Go toBBCAfrica.comfor more news from the African continent.
Follow us on Twitter@BBCAfrica, on Facebook atBBC Africaor on Instagram atbbcafrica
</t>
  </si>
  <si>
    <t>Zoo's tortoises become first-time parents... aged about 100</t>
  </si>
  <si>
    <t>https://www.bbc.com/news/articles/czrvlk8lnymo</t>
  </si>
  <si>
    <t xml:space="preserve">A pair of critically endangered giant tortoises aged about 100 years old have become first-time parents at Philadelphia Zoo.
The zoo said this week it was  "overjoyed" at the arrival of four hatchlings from Abrazzo and Mommy, a pair Western Santa Cruz Galapagos tortoises.
The births were a "first" in the zoo's 150-plus-year history, it said, and Mommy - who arrived in 1932 - was the oldest known first-time mother of her species.
Western Santa Cruz Galapagos tortoises are critically endangered in the wild, and there are fewer than 50 kept in US zoos.
The first of Abrazzo and Mommy's eggs hatched on 27 February, and others quickly followed. The zoo's animal care team is monitoring others that could still hatch in the coming weeks.
The four hatchlings weigh between 70 and 80 grams.
They are being kept behind-the-scenes, inside Philadelphia Zoo's Reptile and Amphibian House, and are "eating and growing appropriately", the zoo said.
It is planning a public debut of the quartet on Wednesday 23 April, which is "the 93rd anniversary of Mommy's arrival at the zoo".
The hatchlings are part of the Association of Zoos and Aquariums' breeding programme, aimed at the survival of species and genetic diversity.
"This is a significant milestone in the history of Philadelphia Zoo, and we couldn't be more excited to share this news with our city, region and the world," the zoo's president and CEO Jo-Elle Mogerman said in a statement.
"Mommy arrived at the zoo in 1932, meaning anyone that has visited the zoo for the last 92 years has likely seen her," Ms Mogerman said.
Abrazzo is a newer arrival, having moved to Philadelphia in 2020 after previously living at the Riverbanks Zoo and Garden in South Carolina.
"Philadelphia Zoo's vision is that those hatchlings will be a part of a thriving population of Galapagos tortoises on our healthy planet 100 years from now," she added.
</t>
  </si>
  <si>
    <t>Manhunt in Germany after three bodies found</t>
  </si>
  <si>
    <t>https://www.bbc.com/news/articles/c0r5q0x4824o</t>
  </si>
  <si>
    <t>Jessica Rawnsley</t>
  </si>
  <si>
    <t xml:space="preserve">A manhunt is under way after three bodies were found in a residential building in a village in western Germany.
The suspect fled when officers arrived at the scene in Weitefeld, Westerwald, and is on the run, a police spokesperson told the German Press Agency.
Police advised residents in the surrounding area to stay at home, and warned people not to pick up hitchhikers, local media reported.
Details have not been released about those killed.
German outlet Bild reported that a special task force was on site and a  police helicopter is being used.
Weitefeld, which has about population of about 2,200, was cordoned off and vehicles entering and leaving are being checked.
A police spokesperson told Bild that an emergency call came at 3:45am local time (2.45am BST).
Local media reported that police said the incident happened in a family home and the three victims include two males and one female.
A police spokesman did not rule out that children were among the dead.
Weitefeld's mayor Karl-Heinz Kessler said he could never "have imagined such an act" in his small community.
"You know the people here in the village," he told Der Spiegel.
Kessler said a woman, a man and a teenage boy lived at the house.
</t>
  </si>
  <si>
    <t>No wigs please - the new rules shaking up beauty pageants</t>
  </si>
  <si>
    <t>https://www.bbc.com/news/articles/c9w8r094k41o</t>
  </si>
  <si>
    <t>Anita Nkonge</t>
  </si>
  <si>
    <t xml:space="preserve">Long, flowing wigs and weave extensions have dominated the catwalks of Ivory Coast's massively popular beauty pageants for years.
Contestants in the West African nation often spend a huge amount of money on their appearance, from outfits to hairdos - with very few choosing the natural look.
In more than six decades, there have only been two notable exceptions, the most recent was MarlÃ¨ne-Kany Kouassi, who took the Miss Ivory Coast title in 2022 - looking resplendent with her short natural hair, the crown becoming her only adornment.
Her victory was not only unusual in Ivory Coast but across the world, where Western beauty standards are often the desired look both for those entering contests and for the judges.
Changes are slowly creeping in - last December AngÃ©lique Angarni-Filopon, from the French Caribbean island of Martinique, made headlines when she was crowned Miss France, mainly because of her age - she is 34 - and she also sported short Afro hair.
But this year the organisers of the Ivorian competition are shaking things up right from the start.
Wigs, weaves and hair extensions have been banned from the preliminary stages of the competition, which are held in 13 cities across the country (as well as two abroad for those in the diaspora).
"We want the candidates to be natural - whether with braids or straightened hair, it should be their own. Beauty must be raw," Victor Yapobi, president of the Miss Ivory Coast organising committee, told the BBC.
Ivory Coast is the only African country enforcing the ban for a national competition.
Mr Yapobi said the organisers in Ivory Coast had long been trying to promote a more natural look - for example cosmetic surgery is a no-no and skin lightening is frowned upon.
"We decided this year to truly showcase the natural beauty of these young women," he said.
Other changes have also been implemented, like allowing slightly shorter women to compete - the minimum is now 1.67m (5.4ft), increasing the age by three years to 28 and - crucially - lowering the entrance fee by more than $30 (Â£25) to $50.
"This change in criteria is because we observed these young women were putting up a lot of money to participate, and it was becoming a bit of a budget drain."
When the BBC joined the first preliminary pageant in Daloa, the main city in the western region of Haut-Sassandra, one contestant was overjoyed by the new rules - feeling it gave her a better chance of success as she prefers not to wear wigs.
"I would see other girls with long, artificial hair, and they looked so beautiful," 21-year-old Emmanuella Dali, a real estate agent, told the BBC.
"This rule gives me more pride as a woman - as an African woman."
The move aimed at celebrating natural African beauty has sparked a lively debate across the country, where wigs and extensions are popular.
As a fashion choice, many women love the creativity that wigs and weaves allow them. They also serve as what is called "protective style", which means minimising the daily pulling and tugging on hair that can cause breakages.
This was reflected by some contestants in Daloa who felt the rule removed an element of personal expression.
"I'm a wigs fan. I love wigs," said contestant and make-up artist Astrid Menekou. The 24-year-old told the BBC she was initially shocked by the no-wig, no-extensions stipulation.
"I didn't expect this rule! But now? I like my hair, and that's OK."
The new rule has made the competitors think more about concepts of beauty - and changed some opinions, like those of Laetitia Mouroufie.
"Last year, I had extensions because I thought that's what beauty meant," the 25-year-old student told the BBC.
"This year, I feel more confident being myself."
Should the competition influence attitudes beyond the pageant world, it could have huge economic implications.
Wigs from human hair, which can last for years if cared for properly, can range in price from an estimated $200 to $4,000, while synthetic ones cost around $10 to $300.
Ivory Coast's hair industry is worth more than $300m a year, with wigs and weaves making up a significant share of that market.
"This rule is not good for us," Ange Sea, a 30-year-old hairdresser in Daloa, told the BBC.
"Many women love wigs. This will hurt our business and we make more money when working with wigs and weaves."
At her salon, glue will be used to carefully attach wigs to make them look more natural and women will spend hours having weaves and extensions put in.
It shows how deeply engrained wig culture is in West Africa, despite a natural hair movement that has been gaining momentum among black women around the world over the last decade.
Natural hair products have become much more readily available and natural hair influencers proliferate on social media worldwide with advice on how to manage and style natural hair, which can be time-consuming.
It used to be considered unprofessional to wear one's hair naturally and it would have been extraordinary to see black female TV stars on screen or CEOs in the boardroom with natural hair.
According to Florence Edwige Nanga, a hair and scalp specialist in the main Ivorian city of Abidjan, this is often still the case in Ivory Coast.
"Turn on the TV [here], and you'll see almost every journalist wearing a wig," the trichologist told the BBC.
"These beauty enhancements are fashionable, but they can also cause problems - like alopecia or scalp infections," she warned.
With the preliminary rounds under way, arguments over whether pageants should be setting beauty rules or women should decide such things for themselves continues.
The outcome may be that there is more of an acceptance of both in Ivory Coast, allowing women to switch styles up - between natural hair and wigs and weaves.
Mr Yapobi said the feedback he had received over the new rules was "extraordinary" and clearly showed it was having an impact.
"Everyone congratulates us. Everyone, even from abroad. I receive emails and WhatsApp messages from everywhere congratulating us for wanting to return to our roots."
He said no decision had been taken about whether the wig ban would apply to the 15 contestants who make it to the final of Miss Ivory Coast 2025.
This extravaganza will take place at a hotel in Abidjan at the end of June and will be broadcast on national TV.
"If it works, we'll continue and carry on this initiative in the years to come," Mr Yapobi said.
For Doria KorÃ©, who went on to be named Miss Haut-Sassandra, her crown holds even more significance: "Winning with natural hair shows the true beauty of African women."
Ms Dali said she was walking away with something even more valuable - self-confidence: "I didn't win, but I feel proud. This is who I am."
Additional reporting by the BBC's Nicolas Negoce and Noel Ebrin Brou in Abidjan.
Go toBBCAfrica.comfor more news from the African continent.
Follow us on Twitter@BBCAfrica, on Facebook atBBC Africaor on Instagram atbbcafrica
</t>
  </si>
  <si>
    <t>Next gen British snowboarder, 10, turning heads and making his name</t>
  </si>
  <si>
    <t>https://www.bbc.com/sport/articles/cedy9j118v1o</t>
  </si>
  <si>
    <t xml:space="preserve">Riley Sharpe won all his events at the Brits in Mayrhofen, Austria
British freestyle skiing and snowboarding is already blessed with world beaters in Mia Brookes, Charlotte Bankes and Zoe Atkin.
But who could be the next generation superstar for Great Britain?
Riley Sharpe was the name on everyone's lips at the British Freeski and Snowboarding Championships, aka the Brits.
And for good reason.
The 10-year-old snowboarder swept the board, winning the overall slopestyle and big air titles - beating some athletes more than twice his age. He also took home the under-16 rail jam trophy and the under-12 snowboard cross title.
The last person under 12 to win a main title? That was Brookes, back in 2018, when she was 11. Still a teenager, she has gone on to become world champion, an X Games gold medallist and a World Cup overall crystal globe winner.
The Brits were being held in Mayrhofen, Austria, after a six-year hiatus for the full event because of the coronavirus pandemic.
His father James told BBC Sport: "Riley amazes us every day with his hard work and dedication and it's great to see all that hard work pay off for him.
"Thank you to the Brits for putting on the competition to enable the best talent in the UK to showcase themselves. We can't wait to see how Riley progresses in the sport."
Riley Sharpe (centre) with mum Jennifer and dad James
Sharpe has been snowboarding since the age of two - his ability soon became so evident that the family were advised to allow him to snowboard for a full season, rather than a week's holiday a year.
"We were told he had a gift and to give him a chance," James said, so they made the decision to support him and moved the family to France for the winter.
"He excelled faster than anyone expected. He is obsessed with it," James added.
He competed on the Swiss tour aged eight and won every competition in the under-11s category against other international snowboarders. This season, Sharpe claimed the under-12 title at the World Rookie Tour finals in Kaprun and is leading the Ziller Valley Rally - also in Austria - with one event to go.
John Weatherley, who coaches him alongside Barry Parker, said: "You can tell he's special. He's got a lot of style and is like a sponge when he's learning anything new."
To aid his training, the family are building a rail park at their property in the French ski resort of Avoriaz and split the winter season between France and the United States, where mum Jennifer was born.
"We were just casual snowboarders," Jennifer said. "Now we chase the snow across the world!"
In the summer months, the family are back in Nantwich in Cheshire and Sharpe trains at the Chill Factore in Manchester and Tamworth Snowdome.
Brookes and her family live 10 miles away and Mia's mum Vicky has been advising the Sharpes on the number of competitions he should enter at his age - as well as keeping snowboarding fun.
Sharpe and Brookes, 18, have ridden together a number of times. Jennifer said: "She's really good with him and understands because she's been on the same journey."
Although Sharpe is eager to progress to major competitions as soon as possible, he will have to wait until he is 15 for World Cup events, and 16 for the Winter Olympics, which would mean being eligible for the 2034 Games.
There is no minimum age for the X Games, however, which is by invitation.
"Nothing scares me," Sharpe said. "I can't wait for next season already. I want to keep pushing and showing what I can do."
Sharpe competing in the rail-jam at the Brits, in Mayrhofen, Austria
Teenager Brookes wins World Cup snowboard title for GB
GB's Atkin wins women's world freeski halfpipe gold
</t>
  </si>
  <si>
    <t>Why shoppers are snapping up 'stripes' products for eye-popping prices</t>
  </si>
  <si>
    <t>https://www.bbc.com/news/articles/cp315k7pgqro</t>
  </si>
  <si>
    <t>Robin Levinson King</t>
  </si>
  <si>
    <t xml:space="preserve">On a bustling weekday in Toronto, Shauna Daniels was out "hunting for stripes".
It's a term she uses for shopping for the iconic â€“ and increasingly rare â€“ coloured stripes that are emblematic of Canada's oldest corporation, the Hudson's Bay Company (HBC).
Sales of HBC's striped merchandise â€“ from handcrafted wool blankets to patio umbrellas â€“ have skyrocketed since the company announced it would be liquidating all of its department stores nationwide.
On eBay, the blankets, which normally retailed for about C$300, were being sold for over C$1,000 ($710; Â£540).
The stripes have become "a symbol and an emblem of a tremendous chapter for the country", Ms Daniels told the BBC while browsing on her lunch break.
"It's emotional," she added, as she recalled going ice skating in the city centre as a child with her parents, and passing by the department store's window displays.
This HBC stripes fever has arrived amid a growing movement to "buy Canadian" in the face of tariffs from the United States, and a surge of national pride in response.
Sales of the merchandise have increased so much since news of the impending closures was announced that the company was able to make good on some of its debts - it owes almost  almost one billion dollars to creditors - and keep six stores from liquidating.
Still, 80 Hudson's Bay stores, as well as a handful of Saks Fifth Avenue and Saks Off 5th stores in Canada have gone into liquidation sales.
It's a sorry fate for one of Canada's most recognisable brands.
Founded in 1670, HBC was granted a royal charter to control trade in parts of Canada. The company began trading woolen "point" blankets - made overseas in the Oxfordshire town of Witney - with local indigenous communities.
The blankets themselves were often striped with rich colours â€“ indigo, red, canary yellow and emerald green, said to be popular during Queen Anne's reign, from 1702-1714.
That history â€“ of colonialism and imperialism â€“ has led some to critique the company's place in Canadiana. But the blanket's stripes endured, becoming a symbol of not just the the Hudson's Bay Company, but Canada's rugged past.
By the time the former British colony had become its own nation, HBC had pivoted from the no-longer booming fur trade, and had opened its first retail store in Winnipeg in 1881.
The company began manufacturing the blankets for mass retail in 1929, and soon the HBC stripes were appearing on a wide range of home dÃ©cor. Toronto-based interior designer Kate Thornley-Hall has repurposed blankets into her own designs, from pillow cushions to ottomans.
"It's an enduring reminder of the pivotal role that the Hudson's Bay played in the development of our country," she told the BBC.
With branches in every major city, a Hudson's Bay department store became a major attraction. Filigreed stone facades made these stores not just a place to pick up necessities, but a destination for tourists and locals alike.
In 2008, private equity firm NRDC purchased the company, turning this quintessentially Canadian retailer American. But the company's fortunes soon took a downturn, as department stores began to lose ground to online shopping.
Retail analyst Bruce Winder told the BBC that the pandemic only accelerated this shift in consumer habits, leaving legacy retailers like Sears, HBC and the American mall struggling to retain shoppers.
"Canadians, if they want to save, they go to places like Amazon or Walmart or Dollarama," he said.
If they want to buy higher-end goods, they are more likely to go to a boutique or directly to a brand's website.
NRDC, which owns Saks Fifth Avenue, also diverted its attention elsewhere, acquiring Neiman Marcus and Bergdorf Goodman in 2024.
Soon, Hudson's Bay was struggling to pay its landlords and suppliers. Trump's looming tariffs also caused its creditors to be concerned about the company's ability to pay them back, Mr Winder said.
Some shoppers hope that the resurgence in demand for the blankets and other stripes merchandise will give the brand a second life.
"I hope that people will again be drawn to shopping and luxury, rather than online fast fashion," Ms Thornley-Hall said.
Analyst Mr Winder thinks that, while the return of the department store is unlikely, there could be space for the company to license its iconic stripes to another company, or open up small, HBC-branded boutiques.
"I think it tells us that the brand has some affinity in Canada, albeit probably with select items, based on their heritage," he said.
</t>
  </si>
  <si>
    <t>India's rivers are home to 6,000 dolphins - but they are in trouble</t>
  </si>
  <si>
    <t>https://www.bbc.com/news/articles/cg70pprzegyo</t>
  </si>
  <si>
    <t>Cherylann Mollan</t>
  </si>
  <si>
    <t xml:space="preserve">India's longest and most holy river, the Ganges, is home to thousands of dolphins. But their survival is under threat.
But these aren't like the ones found in oceans. They don't leap out of the water in spectacular arcs; surface for long intervals or swim in an upright position. Instead, they swim sideways, spend much of their time underwater, have long snouts and are almost completely blind.
These are Gangetic dolphins, a species of river dolphin - and India's national aquatic animal - that's found largely in the Ganges-Brahmaputra river system in the northern part of the country.
A new survey finds India's rivers host around 6,327 river dolphins - 6,324 Gangetic and just three Indus dolphins. A majority of the Indus dolphins are found in Pakistan as the river flows through both the South Asian countries.
Both these dolphin species are classified as "endangered" by the International Union for Conservation of Nature (IUCN).
Researchers from the Wildlife Institute of India surveyed 58 rivers across 10 states between 2021 and 2023 to produce the first comprehensive count of India's river dolphins.
The origins of river dolphins are as fascinating as the creatures themselves. Often called "living fossils", they evolved from marine ancestors millions of years ago, say scientists.
When the sea once flooded low-lying areas of South Asia, these dolphins moved inland - and when the waters receded, they stayed. Over time, they adapted to murky, shallow rivers, developing traits that set them apart from their ocean-dwelling cousins.
Experts say the new survey is crucial for tracking river dolphin populations. Since 1980, at least 500 dolphins have died - many accidentally caught in fishing nets or killed deliberately - highlighting the ongoing threat to the species.
Conservationist Ravindra Kumar Sinha says that up until the early 2000s, there was very little awareness about river dolphins.
In 2009, the Gangetic river dolphin was declared India's national aquatic animal to boost conservation. Steps like a 2020 action plan and a dedicated research centre in 2024 have since helped revive its numbers.
However, conservationists say there's still a long way to go.
Dolphins continue to be poached for their flesh and blubber, from which oil is extracted to use as fishing bait. Other times, they collide with boats or get caught in fishing lines and die.
Nachiket Kelkar of the Wildlife Conservation Trust told Sanctuary Asia magazine that many fishermen often didn't report accidental deaths of dolphins fearing legal trouble.
Under Indian wildlife laws, accidental or targeted dolphin killings are treated as "hunting" and carry strict penalties. As a result, many poor fishermen quietly dispose of the carcasses to avoid fines.
River cruise tourism, which has picked up in India in the past decade, has further threatened their habitat. Dozens of cruise trips operate on both the Ganges and Brahmaputra rivers.
"There's no doubt that disturbances from cruises will gravely impact the dolphins, which are sensitive to noise," conservationist Ravindra Kumar SinhatoldThe Guardian newspaper.
Mr Sinha believes that increased vessel traffic could push Gangetic dolphins towards extinction, much like it did to Baiji dolphins in China's Yangtze river.
River dolphins face threats partly due to their own evolution. Nearly blind, they rely on echolocation - high-pitched sound pulses that bounce off objects and return as echoes - to navigate murky waters. While this trait suits their habitat, it also makes them vulnerable to modern threats.
Their poor eyesight and slow swimming speed make river dolphins especially prone to collisions with boats and other obstacles. Adding to their vulnerability is their slow reproductive cycle - they mature between six and 10 years of age and females typically give birth to just one calf every two to three years.
But Mr Sinha is hopeful about the future of river dolphins in India. "Government initiatives have played a big role in saving the dolphins. A lot has been done but a lot more remains to be done too," he says.
</t>
  </si>
  <si>
    <t>Trump has turned his back on the foundation of US economic might - the fallout will be messy</t>
  </si>
  <si>
    <t>https://www.bbc.com/news/articles/cp34nkj1kv2o</t>
  </si>
  <si>
    <t xml:space="preserve">President Donald Trump has built another wall, and he thinks everyone else is going to pay for it. But his decision to impose sweeping tariffs of at least 10% on almost every product that enters the US is essentially a wall designed to keep work and jobs within it, rather than immigrants out.
The height of this wall needs to be put in historical context. It takes the US back a century in terms of protectionism. It catapults the US way above the G7 and G20 nations into levels of customs revenue, associated with Senegal, Mongolia and Kyrgyzstan.
What occurred this week was not just the US starting a global trade war, or sparking a rout in stock markets. It was the world's hyper power firmly turning its back on the globalisation process it had championed, and from which it handsomely profited in recent decades.
And in so doing, using the equation that underpinned his grand tariff reveal on the Rose Garden's lawns, the White House also turned its back on some fundamentals of both conventional economics and diplomacy.
Trump talked a lot about 1913 in his announcement. This was a turning point when the US both created federal income tax and significantly lowered its tariffs.
Before this point, from its inception, the US government was funded mainly by tariffs, and was unapologetically protectionist, based on the strategy of its first Treasury Secretary Alexander Hamilton.
Follow live: US tariffs have global leaders scrambling
The basic lesson the White House has taken from this is that high tariffs made America, made it "great" the first time, and also meant that there was no need for a federal income tax.
On this side of the Atlantic, underpinning globalisation and free trade are the theories of 19th-Century British economist David Ricardo. In particular, the 1817 Theory of Comparative Advantage.
There are equations, but the basics are pretty easy to understand: Individual countries are good at making different things, based on their own natural resources and the ingenuity of their populations.
Broadly speaking, the whole world, and the countries within it, are better off, if everyone specialises in what they are best at, and then trades freely.
Here in Britain this remains a cornerstone of the junction between politics and economics. Most of the world still believes in comparative advantage. It is the intellectual core of globalisation.
But the US was never a full convert at the time. The underlying reluctance of the US never disappeared. And this week's manifestation of that was the imaginative equation created by the US Trade Representative to generate the numbers on Trump's big board.
It is worth unpacking the rationale for these so-called "reciprocal" tariffs. The numbers bear little resemblance to the published tariff rates in those countries.
The White House said adjustments had been made to account for red tape and currency manipulation. A closer look at the, at-first,complicated looking equationrevealed it was simply a measure of the size of that country's goods trade surplus with the US. They took the size of the trade deficit and divided it by the imports.
In the hour before the press conference a senior White House official explained it quite openly. "These tariffs are customised to each country, calculated by the Council of Economic Advisersâ€¦ The model they use is based on the concept the trade deficit that we have is the sum of all the unfair trade practices, the sum of all cheating."
This is really important. According to the White House, the act of selling more goods to the US than the US sells to you, is by definition "cheating" and is deserving of a tariff that is calculated to correct that imbalance.
This is why the surreal stories about the US tariffingrarely visited islands only inhabited by penguinsmatter. It reveals the actual method.
The long-term aim, and the target of the policy, is to get the US $1.2 trillion trade deficit and the largest country deficits within that down to zero. The equation was simplistically designed to target those countries with surpluses, not those with recognisable quantifiable trade barriers. It targeted poor countries, emerging economies and tiny irrelevant islets based on that data.
While these two different factors overlap, they are not the same thing.
There are many reasons why some countries have surpluses, and some have deficits. There is no inherent reason why these numbers should be zero. Different countries are better at making different products, and have different natural and human resources. This is the very basis of trade.
The US appears no longer to believe in this. Indeed if the same argument was applied solely to trade in services, the US has a $280bn (Â£216bn) surplus in areas such as financial services and social media tech.
Yet services trade was excluded from all the White House calculations.
There is something bigger here. As the US Vice President JD Vance said in a speech last month, globalisation has failed in the eyes of this administration because the idea was that "rich countries would move further up the value chain, while the poor countries made the simpler things".
That has not panned out, especially in the case of China, so the US is moving decisively away from this world.
For the US, it is not David Ricardo who matters, it is David Autor, the Massachusetts Institute of Technology (MIT) economist and the coiner of the term "China shock".
In 2001, as the world was distracted by the aftermath of 9/11, China joined the World Trade Organisation (WTO), having relatively free access to US markets, andso transforming the global economy.
Living standards, growth, profits and stock markets boomed in the US as China's workforce migrated from the rural fields to the coastal factories to produce exports more cheaply for US consumers. It was a classic example of the functioning of "comparative advantage". China generated trillions of dollars, much of which was reinvested in the US, in the form of its government bonds, helping keep interest rates down.
Everyone was a winner. Well, not quite. Essentially US consumers en masse got richer with cheaper goods, but the quid pro quo was a profound loss of manufacturing to East Asia.
Autor's calculation was that by 2011, this "China shock" saw the loss of one million US manufacturing jobs, and 2.4 million jobs overall. These hits were geographically concentrated in the Rust Belt and the south.
The trade shock impact on lost jobs and wages was remarkably persistent.
Autor further updated his analysis last year and found that while the Trump administration's first term dabble with tariff protection had little net economic impact, it did loosen Democrat support in affected areas, and boosted support for Trump in the 2020 presidential election.
Fast forward to this week, and the array of union car workers and oil and gas workers celebrating the tariffs in the White House.
So the promise is that these jobs will return, not just to the Rust Belt, but across the US. This is indeed likely to some degree. The president'sclear message to foreign companiesis to avoid the tariffs by moving your factories. The carrots offered by Biden followed by the stick from Trump could well lead to material progress on this.
But the president's characterisation of the past half century of freer trade as having "raped and pillaged" the US obviously doesn't reflect the overall picture, even if it has not worked for specific regions, sectors or demographics.
The US service sector thrived, dominating the world from Wall Street and Silicon Valley. US consumer brands used hyper-efficient supply chains stretching into China and East Asia to make incredible profits selling their aspirational American products everywhere.
The US economy did very well indeed. The problem, simply, was that it was not evenly distributed among sectors. And what the US lacked was levels of redistribution and adaptation to spread that wealth across the country. This reflects America's political choices.
Now, as the US chooses to reshore its manufacturing with a sudden jolt of protectionism, other countries also have choices as to whether to support the flows of capital and trade that have made the US rich.
The world's consumers have choices.
It is little wonder major blue chip American companies, which have built cash machines on hyper-efficient East Asian supply chains producing cheaply and then selling to the whole world based on their attractive aspirational brands, have a big problem.
Their share prices are particularly badly affected because the president has both decimated their supply chain strategies, and also risks greatly impairing their brand image amongst global consumers.
Ultimately, this is the first social media trade war. The experience ofTesla's sale slumpand Canada's backlash against US goods may prove contagious. That would be as powerful as any counter-tariff.
These countries that bet on being the workshops for US consumers have choices over trade too. New alliances will form and intensify that seek to cut out an erratic US.
The president's sensitivity to this was apparent when he threatened to increase tariffs if the EU and Canada joined forces over retaliation. This would be the nightmare scenario.
In the game theory of trade wars, credibility does matter. The US has unrivalled military and technological might, which helps. But to transform the global trading system using an arbitrary formula, that throws up transparent absurdities, even without the penguins, is likely to encourage the other side to resist.
This is especially the case when the rest of the world thinks that the loaded gun that the president is holding is being aimed at his own foot. The stock market fell most in the US. Inflation will go up most in the US. It is Wall Street now calculating a more-than-evens chance of a recession in the US.
Perhaps there is some substance to the theory thatthe real objective hereis to weaken the dollar and lower US borrowing costs.
For now, the US is checking out of the global trade system it created. It can continue without it. But the transition is going to be very messy indeed.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</si>
  <si>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'Thousands watch me clean my home each day': The women monetising their daily chores</t>
  </si>
  <si>
    <t>https://www.bbc.com/news/articles/cwy69x9wl2no</t>
  </si>
  <si>
    <t>Megan Davies</t>
  </si>
  <si>
    <t xml:space="preserve">Like many parents, Carys Harding spends a lot of time cleaning up after her kids.
But unlike most, the 27-year-old mum-of-three is watched by thousands online as she scrubs, dusts and declutters her home, as part of a popular social media trend known as a "reset".
With more than 100k followers across TikTok and Instagram, Carys has become one of many full-time influencers who monetise their daily lives.
"I never thought for one minute that the routines and structure that I have in my life would be something people would be interested in," said Carys, from Swansea.
It was after having her second child in 2022 that Carys said she realised she needed to be "another level of organised", and began building an "evening reset" into her routine.
She said each reset involves spending 20 minutes "whipping around" the house, cleaning the surfaces, putting stuff away and getting ready for the next day after her children have gone to bed.
She films herself along the way before editing the videos into short reels which she shares on her social media platforms.
"I just love sharing things that are helping me, because being a mum is difficult," said Carys.
"You've got a lot on your plate, you've got a lot to think about."
Carys said being relatable was important to her, adding that her intention was never to make others feel "like less of a person".
"I never want it to come across that I want to keep my house clean for any other reason than it makes my life easier," she said.
"Yes, take inspiration. Yes, use it to motivate you. But please don't look at [my content] and think less of yourself, because if that's happening, then I would suggest you turn away."
Fellow influencer Emily Jones, from Ammanford, said she tried to be "100% transparent" when sharing time-saving cleaning tips with her more than 13k Instagram followers.
"It tends to be this daily thing of resetting the house, and cleaning and tidying," said the 32-year-old mum-of-two.
"I try and do stuff where if I've got half an hour or I've got an hour where the baby's napping, I'm like 'right, I'm just going to do half an hour' because to me that's what keeps it real and that's what's realistic.
"You can't clean all day. It's just impossible.
"I'm a mum. I'm trying to work at the same time. I've got two young kids. I've got all the things everybody else has going on in their lives."
There are more than 11m posts on Instagram under the hashtag #cleaning and more than 2.6m for #reset.
With almost 2m followers across Instagram, TikTok, Facebook and YouTube, 30-year-old Roo Day, from Hertfordshire, is one of the most high-profile cleaning influencers in the UK.
Roo shares videos of what she calls "one hour speed cleans", where she sets herself a 60-minute timer and attempts to get as much cleaning done as possible.
"Genuinely to my core I would rather be spending the least amount of time cleaning possible, and I feel like people do also feel that way as well," said Roo.
Roo said the majority of cleaning social media content was created by women, but that a growing number of male influencers were getting involved too.
"I don't think it's mega empowering that I am doing all of this cleaning," she said.
"[But] it just so happens that the split in my household means that I do a little bit more of the cleaning, because I'm not out at a 9 to 5 job all day.
"If we're going to be talking about gender, it shouldn't just be women who are doing it.
"And there's so many male creators now that I watch. In fact, if I see a male and they're like 'reset with me', I'm locked in.
"I love the fact that it is still predominantly female, but a lot of men are getting into it now as well."
Dr Stephanie Alice Baker, an associate professor in sociology at City St George's University of London, said cleaning was a role that women had "typically" occupied.
She said creating social media content based upon cleaning therefore offered "a sense of control".
"They can monetise something they'd traditionally have completed as unpaid labour."
Dr Baker said that while lifestyle content was increasing in popularity, audience interest was not new.
"This type of content existed before social media, it's just that social media makes it a lot more accessible," she said.
"The mediums and the audiences have changed but the concerns around self-improvement have existed over generations."
Dr Ceri Bradshaw, a psychologist at Swansea University, said there was a risk that people could be "easily tricked" by snappy, 60-second cleaning videos that in reality take hours of physical work.
"I think we're also easily tricked into thinking that we should be more like the people that we watch," she added.
But Dr Bradshaw said she understood the appeal of watching cleaning content.
"With the cleaning, you're effectively sort of fixing something that needs fixing and it's happening very, very quickly.
"It's quite soothing to the brain."
</t>
  </si>
  <si>
    <t>Starmer vows to protect UK businesses from 'storm'</t>
  </si>
  <si>
    <t>https://www.bbc.com/news/articles/c89g7g5lx2ko</t>
  </si>
  <si>
    <t>Ruth Comerford</t>
  </si>
  <si>
    <t xml:space="preserve">The prime minister has said he is prepared to use industrial policy to "shelter British business from the storm" expected from US President Donald Trump's wave of tariffs.
Writing in the Sunday Telegraph, Sir Keir Starmer said he will continue to seek a trade deal with the US to avoid some tariffs, but mooted state intervention to protect the national interest.
"Some people may feel uncomfortable about this â€“ the idea the state should intervene directly to shape the market has often been derided," he said. "But we simply cannot cling on to old sentiments when the world is turning this fast."
The UK was among nations hit with a 10% "baseline" import duty this week.
In addition to the 10% tariffs, a 25% tariff has been put on UK car exports, as well as steel and aluminium products. Many nations will face muchhigher tariffsof up to 50%, starting on 9 April.
Trump has said his intervention was aimed at encouraging US consumers to buy more American goods and boost the domestic economy.
But the announcement - and retaliatory tariffs from countries such as China - led tostocks plunging more than 5%amid fears of a global recession.
Jaguar Land Roverannounced on Saturday it would "pause" all shipments to the USas it works to "address the new trading terms".
Sir Keir wrote: "This week we will turbocharge plans that will improve our domestic competitiveness, so we're less exposed to these kinds of global shocks.
"We stand ready to use industrial policy to help shelter British business from the storm."
The prime minister admitted some may feel "uncomfortable" with the government intervening in the economy, but said the UK could not "cling to old sentiments when the world is turning this fast".
He has not ruled out further tax rises in the autumn, but pointed out the government had resisted doing so in its Spring Statement.
An industrial strategy promised in Labour's election manifesto is due to be unveiled this summer. Elements of that could now be adapted and brought forward to aid UK firms.
In the Telegraph, Sir Keir reiterated the government's position that it would "keep calm and fight for the best deal" with the US, but said "all options remain on the table".
He added: "I will only strike a deal if it is right for British business and the security of working people."
Conservative leader Kemi Badenoch has urged the prime minister to strike a "deep and meaningful trade deal" with the US, that "delivers growth without compromising on standards".
The UK exported nearly Â£60bn worth of goods to the US last year, mainly machinery, cars and pharmaceuticals.
On Wednesday, the government published a 400-page list of US goods it could include in any possible tariff response. Business Secretary Jonathan Reynolds told MPs the government would consult with businesses on how retaliatory tariffs could affect them.
The list covers 27% of imports from the US - chosen because they would have a "more limited impact" on the UK economy, the Department for Business and Trade said.
Sir Keir said he would also seek to reduce trade barriers with other economies to limit the impact of US tariffs on UK exports.
Over the weekend, the prime minister spoke to several world leaders to discuss how to respond to the US tariffs.
In a phone call with French President Emmanuel Macron on Saturday, the pair agreed a trade war was "in nobody's interests" but "nothing should be off the table".
But both the Conservatives and Liberal Democrats say UK families and businesses will first feel the impact of theNational Insurance hike for employersthat takes effect today.
</t>
  </si>
  <si>
    <t>What Trump has done - and why it matters</t>
  </si>
  <si>
    <t>https://www.bbc.com/news/articles/c0qnd2x1nn3o</t>
  </si>
  <si>
    <t>Jemma Crew</t>
  </si>
  <si>
    <t xml:space="preserve">US President Donald Trump announced sweeping tariffs on goods from countries across the world, on what he called "Liberation Day".
He says the move will make America wealthy again, but economists warn that prices could rise for Americans and fears of a global trade war have grown.
Tariffs are taxes on goods from other countries. Companies bringing the goods into the country pay the amount, typically a percentage of the goods' value, to the government.
Trump announced a 10% "baseline" tariff on imports to the US. This is what the UK will face.
But 60 countries will be hit with higher rates of up to 50%, including Cambodia, Vietnam, Malaysia and Bangladesh. Countries in the European Union face a 20% tariff. The tariffs are set to take effect in days.
Trump also confirmed previously announced tariffs on specific goods, including 25% on steel, aluminium and foreign-made cars.
Read more:
Since the 1980s, Trump has strongly argued that the taxes can boost the US economy.
He believes they will encourage US consumers to buy more American goods, and increase the amount of tax raised. Trump also wants to reduce the gap between the value of US goods imported and exported.
The White House said other countries were taking advantage of the US by imposing their own high tariffs and other trade barriers. "For decades, our country has been looted, pillaged, raped and plundered by nations near and far, both friend and foe alike," the US president said.
However, Trump is taking an enormous risk upon which he is staking his presidency, our North America correspondent Anthony Zurcher writes.
If successful, the move could reshape the global economic order. Trump promises that it will rebuild American manufacturing and make the country more self-reliant.
But it risks alienating allies and economists warn it could raise prices and threaten a global recession.
A messy global trade war looks inevitable, suggests the BBC's economics editor Faisal Islam.
Trump's decision to take tariff revenues to a level beyond those seen during the 1930s will mean huge changes to world trade patterns, he says.
Read more:
Economists say many companies are likely to pass the increased cost of imported goods onto their customers. They could also reduce imports, meaning fewer products are available - putting further pressure on prices.
To raise the revenue Trump is hoping for, US consumers are going to have to swallow rises and keep on buying items made in other countries in similar quantities, says the BBC's deputy economics editor Dharshini David.
And as she points out, history shows the frontline casualties tend to be consumers, due to reduced choice and higher prices.
Cars, lumber used to build houses, beer, whisky and tequila, and avocados are among the goods that could become more expensive.
Read more:
Global stockmarkets fell and a series of world leaders condemned the measures.
European Commission chief Ursula von der Leyen said "the consequences will be dire for millions of people around the globe".
EUcountries are finalising a response to the 25% steel and aluminium tariffs and could announce further measures.
The commission  has promised to protect European businesses, including Germany's car industry, Italy's luxury goods and France's wine producers.
Chinahas promised "resolute countermeasures", which are likely to hurt US companies trying to sell into the huge Chinese market.
However, Trump's tariffs may also benefit China by allowing President Xi Jinping to portray his country as a champion of free trade, the BBC's China correspondent Stephen McDonell says.
UKPrime Minister Sir Keir Starmer acknowledged the economy will be hurt by the latest tariffs but promised to react with "cool and calm heads".
Business Secretary Jonathan Reynolds told MPs the government would look at how retaliatory tariff measures against US products could affect British firms.
Canada'sPrime Minister Mark Carney said the country will retaliate against US tariffs, "with purpose and with force", to protect workers and strength the economy.
On Thursday, he announced a 25% levy on all vehicles imported from the US that are not compliant with a current North American free trade deal.
Read more:
The UK faces a 10% tariff on goods heading to the US but there's lots of uncertainty about what it could mean for the UK itself:
Prices could rise â€“ or fall
Once tariffs are in place, the value of the dollar could strengthen. That might push up import costs for UK firms, which could mean higher prices for consumers.
But some economists say prices might actually drop at first. That's because firms that usually sell to the US might start sending their goods to countries like the UK instead â€“ possibly leading to a surge of cheaper goods here.
Your job could be affected
Higher prices might lead workers to ask for bigger pay rises. If UK companies see their profits squeezed, job cuts could follow.
Interest rates could stay high
Rates are currently at 4.5%, and economists had expected two cuts this year. But if inflation rises because of higher prices, rates might stay higher for longer.
Read more
The chance of the US economy heading into a recession rose to 50% after Trump's announcement, according to former International Monetary Fund chief economist  Ken Rogoff.
Trump has previously refused to rule out the possibility of a recession.
There are worries that tariffs could affect US consumer spending - a massive part of the global economy.
In Asia, tariffs will "break the business models of thousands of companies, factories, and possibly entire nations", says our economics editor Faisal Islam.
Read more:
</t>
  </si>
  <si>
    <t>How were the rates calculated?</t>
  </si>
  <si>
    <t>https://www.bbc.com/news/articles/c93gq72n7y1o</t>
  </si>
  <si>
    <t>Ben Chu &amp; Tom Edgington</t>
  </si>
  <si>
    <t xml:space="preserve">US President Donald Trump has imposed a 10% tariff on goods from most countries being imported into the US, with even higher rates for what he calls the "worst offenders".
But how exactly were these tariffs -  essentially taxes on imports - worked out? BBC Verify has been looking at the calculations behind the numbers.
When Trump presented a giant cardboard chart detailing the tariffs in the White House Rose Garden it was initially assumed that the charges were based on a combination of existing tariffs and other trade barriers (like regulations).
But later,the White House published what might look like a complicated mathematical formula.
But if you unpick the formula above it boils down to simple maths: take the trade deficit for the US in goods with a particular country, divide that by the total goods imports from that country and then divide that number by two.
A trade deficit occurs when a country buys (imports) more physical products from other countries than it sells (exports) to them.
For example, the US buys more goods from China than it sells to them - there is a goods deficit of $295bn. The total amount of goods it buys from China is $440bn.
Dividing 295 by 440 gets you to 67% and you divide that by two and round up. Therefore the tariff imposed on China is 34%.
Similarly, when it applied to the EU, the White House's formula resulted in a 20% tariff.
Many commentators have pointed out that these tariffs are not reciprocal.
Reciprocal would mean they were based on what countries already charge the US in the form of existing tariffs, plus non-tariff barriers (things like regulations that drive up costs).
But the White House's official methodology document makes clear that they have not calculated this for all the countries on which they have imposed tariffs.
Instead the tariff rate was calculated on the basis that it would eliminate the US's goods trade deficit with each country.
Trump has broken away from the formula in imposing tariffs on countries that buy more goods from the US than they sell to it.
For example the US does not currently run goods trade deficit with the UK. Yet the UK has been hit with a 10% tariff.
In total, more than 100 countries are covered by the new tariff regime.
Trump believes the US is getting a bad deal in global trade. In his view, other countries flood US markets with cheap goods - which hurts US companies and costs jobs. At the same time, these countries are putting up barriers that make US products less competitive abroad.
So by using tariffs to eliminate trade deficits, Trump hopes to revive US manufacturing and protect jobs.
But will this new tariff regime achieve the desired outcome?
BBC Verify has spoken to a number of economists. The overwhelming view is that while the tariffs might reduce the goods deficit between the US and individual countries, they will not reduce the overall deficit between the US and rest of the world.
"Yes, it will reduce bilateral trade deficits between the US and these countries. But there will obviously be lots of broader impacts that are not captured in the calculation", says Professor Jonathan Portes of King's College, London.
That's because the US' existing overall deficit is not driven solely by trade barriers, but by how the US economy works.
For one, Americans spend and invest more than they earn and that gap means the US buys more from the world than it sells. So as long as that continues, the US may continue to keep running a deficit despite increasing tariffs with it global trading partners.
Some trade deficits can also exist for a number of legitimate reasons - not just down to tariffs. For example, buying food that is easier or cheaper to produce in other countries' climates.
Thomas Sampson of the London School of Economics said: "The formula is reverse engineered to rationalise charging tariffs on countries with which the US has a trade deficit. There is no economic rationale for doing this and it will cost the global economy dearly."
What do you want BBC Verify to investigate?
</t>
  </si>
  <si>
    <t>Pope Francis greets crowds at St Peter's Square after hospital stay</t>
  </si>
  <si>
    <t>https://www.bbc.com/news/articles/cg415246d5no</t>
  </si>
  <si>
    <t xml:space="preserve">Pope Francis has made asurprise appearance at St Peter's Square in the Vatican following his discharge from hospital after five weeks of treatment.
The Pope briefly appeared on stage in a wheelchair, with an oxygen tube under his nose.
"Hello to everybody," he said, waving to cheering crowds. "Happy Sunday to all of you, thank you very much."
The Pope, 88, was discharged from hospital in Rome on 23 March and appeared at his window then to offer a blessing.
Doctors said at the time he would need at least two months of rest at his residence. On Friday, the Vatican said his health was improving and he was "in good spirits" as he continued his work activities.
The Pope was admitted to hospital on 14 February for an infection that resulted in double pneumonia. One of his doctors said he had two critical episodes during his treatment where his "life was in danger".
As of Friday, the Pope had improved slightly in breathing, movement and speaking, the Vatican said. Recent blood tests also showed a slight improvement in his lung infection.
The Pope is requiring less supplemental oxygen, but continues to receive it during the day. At night, he receives a high-flow of oxygen through his nose as needed.
He has suffered a number of health issues throughout his life, including having part of one of his lungs removed at age 21, making him more prone to infections.
Pope Francis, who is from Argentina, has been Pope for 12 years.
</t>
  </si>
  <si>
    <t>Flooding sweeps away 9-year-old as storms slam central US</t>
  </si>
  <si>
    <t>https://www.bbc.com/news/articles/c2ewg7mmzjjo</t>
  </si>
  <si>
    <t>Laura Blasey</t>
  </si>
  <si>
    <t xml:space="preserve">A 9-year-old boy in Kentucky was swept away by flood waters on Friday, one of at least 16 people to die in a series of dramatic storms that continue to pummel the US.
High winds and heavy rain continued to batter states including Arkansas, Tennessee and Kentucky on Saturday, delaying recovery efforts.
Forecasters at the National Weather Service said to expect "potentially historic" rainfall and wide temperature swings from the central US to the East Coast into Sunday.
The boy was reportedly walking to his school bus stop on Friday morning when he was overtaken by flooding. The Frankfort Police Department, in Frankfort, Kentucky, confirmed it recovered his body about two hours later.
"We are deeply saddened at this horrific tragedy that claimed the life of one of our students," Franklin County Schools Superintendent Mark Kopp said at a news conference on Friday.
Kentucky Governor Andy Beshear called the boy's death an "unimaginable loss". He also confirmed another death - that of an adult - in Kentucky on Saturday.
"We need everyone to understand that all water poses a risk right now. Let's do everything possible to keep our loved ones safe," he said in a statement.
National Weather Service forecasters said severe thunderstorms and flash flooding were expected across a wide band of the central US that extended from Arkansas and Louisiana to Western Pennsylvania into Sunday before the system would weaken and move to the East Coast.
As of Saturday afternoon, more than 162,000 people were already without power in Arkansas, Texas, Missouri and Oklahoma. Mississippi, Tennessee and Kentucky had already declared states of emergency earlier in the week.
Forecasters said the storms Saturday had "the makings of a catastrophic, potentially historic heavy rainfall and flash flood event, with some locations potentially seeing rainfall amounts as high as 10-20 (inches) when all is said and done".
Even when the rain stops, swollen rivers will continue to pose a danger, forecasters said. Changes in pressure and high winds also puts the area from eastern Texas to western Tennessee at enhanced risk for tornados.
It has been apunishing week of weather for the region. Dozens of tornados have been reported and hundreds of counties have spent days under storm warnings since Wednesday.
Tennessee has seen 10 deaths, according to CBS, the BBC's American news partner. Other deaths have included a man and his teenaged daughter in Tennessee and a 68-year-old man in Missouri who reportedly stopped to help a stranded driver.
The same region was hit by tornadoes, wildfires and dust storms that killed 40 andleft "staggering" damage in March.
</t>
  </si>
  <si>
    <t>How Japanese GP unfolded with Verstappen winning from Norris</t>
  </si>
  <si>
    <t>https://www.bbc.com/sport/live/cvg1zx59kgjt</t>
  </si>
  <si>
    <t xml:space="preserve">We don't have long to wait for the next race as Formula 1 heads to Bahrain next weekend.
We'll have live coverage of all the action from there but we're going to wrap up our coverage of the Japanese Grand Prix now.
See you later!
</t>
  </si>
  <si>
    <t>US cancels visas for South Sudanese over deportation dispute</t>
  </si>
  <si>
    <t>https://www.bbc.com/news/articles/cn5x775plnlo</t>
  </si>
  <si>
    <t>Max Matza</t>
  </si>
  <si>
    <t xml:space="preserve">US Secretary of State Marco Rubio has announced that the US is immediately revoking visas issued to all South Sudanese passport holders due to the African nation refusing to accept its citizens who have been removed from the US.
Rubio, in a statement on Saturday, added that the US will also block any arriving citizens of South Sudan, the world's newest country, at US ports of entry.
He blamed "the failure of South Sudan's transitional government to accept the return of its repatriated citizens in a timely manner".
A cornerstone of President Donald Trump's immigration policy is removing unlawful migrants from the US, with the promise of "mass deportations".
"It is time for the Transitional Government of South Sudan to stop taking advantage of the United States," said Rubio.
"Every country must accept the return of its citizens in a timely manner when another country, including the United States, seeks to remove them," he added.
It comes as fears grow that South Sudan may again descend into civil war.
On 8 March, the US ordered all its non-emergency staff in South Sudan to leave as regional fighting broke out, threatening a fragile peace deal agreed in 2018.
South Sudanese in the US were previously granted Temporary Protected Status (TPS), which allows them to remain in the US for a set period of time.
TPS for South Sudanese in the US had been due to expire by 3 May.
South Sudan, the world's newest nation, gained independence in 2011 after seceding from Sudan.
But just two years later, following a rift between President Salva Kiir and Vice-President Riek Machar, the tensions erupted into a civil war, in which more than 400,000 people were killed.
A 2018 power-sharing agreement between the two stopped the fighting, but key elements of the deal have not been implemented â€“ including a new constitution, an election and the reunification of armed groups into a single army.
Sporadic violence between ethnic and local groups has continued in parts of the country.
Since returning to office, the Trump administration has clashed with international governments over deportations of their nationals from the US.
In January, Colombian President Gustavo Petro barred two US military flights carrying deported migrants from landing in his South American country.
Petro relented after Trump promised to place crippling tariffs and sanctions on Colombia.
</t>
  </si>
  <si>
    <t>Trump portrait artist says criticism damaging business</t>
  </si>
  <si>
    <t>https://www.bbc.com/news/articles/c3dk54kgnx7o</t>
  </si>
  <si>
    <t xml:space="preserve">An artist whose official portrait of Donald Trump was publicly lambasted by the president said his comments are "directly and negatively impacting" her business, threatening its future.
British-born artist Sarah A Boardman painted Trump's official portrait for the Denver State Capitol Gallery of Presidents, where it hung for six years.
In January Trump described Ms Boardman's picture as "truly the worst" in a post on Truth Social, adding that it had been distorted and the artist had lost her talent as she aged. It was later removed.
In a statement Ms Boardman said her business was now in "danger of not recovering".
"President Trump is entitled to comment freely, as we all are, but the additional allegations that I 'purposefully distorted' the portrait, and that I 'must have lost my talent as I got older' are now directly and negatively impacting my business of over 41 years which now is in danger of not recovering," she said.
Ms Boardman was commissioned by the Colorado State Capitol Advisory Committee in Denver.
She said that for the six years the portrait hung in the Colorado State Capitol Building Rotunda, she had received  "overwhelmingly positive reviews and feedback".
"Since President Trump's comments, that has changed for the worst," she added.
"I completed the portrait accurately, without 'purposeful distortion', political bias, or any attempt to caricature the subject, actual or implied. I fulfilled the task per my contract."
The US president has paid close attention to cultivating his image, and made headlines in January by unveiling an official portrait that was variously described by critics as serious or ominous.
Trump's envoy Steve Witkoff confirmed receipt of a new work from Moscow, saying he had been asked to transport it back to Washington. Witkoff described the picture  as a "beautiful portrait" by a "leading Russian artist."
</t>
  </si>
  <si>
    <t>Southampton relegated in record time with Spurs defeat</t>
  </si>
  <si>
    <t>https://www.bbc.com/sport/football/live/crkxdgxzdvmt</t>
  </si>
  <si>
    <t xml:space="preserve">Southampton have won just 10 points from their 31 games
Southampton suffered the earliest relegation in Premier League history after a Brennan Johnson double inspired Tottenham Hotspur to a comfortable victory in North London.
The Wales forward converted Djed Spence's cut-back in the 13th minute, before he latched on to James Maddison's header over the defence to flick in a second three minutes before half-time.
Mateus Fernandes replied in the 90th minute, but Mathys Tel claimed his first Spurs league goal with a penalty in added time to ensure Saints became the first Premier League side to be relegated with seven games left, beating the previous record of six.
A subdued atmosphere hung over Tottenham Hotspur Stadium following another pre-matchfan protest against chairman Daniel Levyand discontent with manager Ange Postecoglou, following a run of one win in their last 10 home league games that had left them fifth from bottom at the start of the day.
Spurs started brightly though, with Johnson and Lucas Bergvall creating problems and Cristian Romero's thumping header forcing Saints goalkeeper Aaron Ramsdale into a smart stop from a corner.
Things could have turned sour for the hosts, though, when Kamaldeen Sulemana drifted in at the far post following a rare foray forward for the visitors, but his shot was deflected on to the post by Pedro Porro.
Spurs responded immediately to claim the opener and ease nerves through Johnson's 10th league goal of the campaign.
Romero was again denied by Ramsdale when another powerful header struck the face of the former Arsenal keeper.
Bergvall thought he had doubled the lead when he bundled home Romero's knock-down from a free-kick, but the Argentine defender was judged to have been offside after a four-minute video assistant referee (VAR) check.
Boss Postecoglou was visibly frustrated on the touchline, but cracked a smile when Johnson caught the Saints defenders on their heels and slotted past Ramsdale.
Southampton improved after the break and dominated possession, with Fernandes chesting down Sulemana's cross and firing through the legs of Vicario in the 90th minute for a late consolation.
Ramsdale made five saves - including fine stops from Spence and Dominic Solanke - to keep the hosts at bay, but Tel's penalty - following a foul by Welington on Johnson - sealed Southampton's fate with an instant return to the Championship.
Rooted to the bottom on 10 points, Saints now need two more points to avoidbeating Derby County'srecord-low tally of 11, achieved in 2007-08.
Spurs' 11th win of the season moved them up to 13th in the table with 37 points.
Have your say on Tottenham's performance
What did you make of Southampton's display?
'It cannot happen' - relegated Saints vow to avoid 'that record'
This video can not be played
This experience has to serve for something - JuriÃ„Â‡
Southampton's return to the Championship has long been on the cards, which perhaps helps explain the freedom with which they played in the second half after going 2-0 down against Spurs.
Ivan Juric's side barely turned up in the first half, but saw more of the ball in the second period and Vicario produced sharp saves to deny Sulemana and substitute Yukinari Sugawara in the final 15 minutes.
The Spurs backline gave Fernandes the freedom of the penalty area to control the ball with his chest and shoot past Vicario for his third of the season, but it was too little, too late to delay the inevitable.
Southampton's failure to create chances is something that has plagued them as the division's lowest scorers, and it's something they will have to address if they want to push for promotion next season.
Before the game Juric said his side's aim was to pass the 11-point mark, set by Derby in 2008. If they can repeat their second-half efforts, they should be able to do that.
This video can not be played
Spurs win was important - Postecoglou
With a backdrop of growing tensions between Postecoglou and supporters, and protests against Levy, a second home league win of 2025 was exactly what Tottenham needed.
They should really have gone into half-time with the three points secured.
Saints goalkeeper Ramsdale was engaged in something of a running battle to deny Romero a goal, although it was surprising how quiet Son Heung-min was on his 450th appearance for the club.
The lively Johnson earned a deserved player of the match award, winning the late penalty and allowing loanee Tel to record a confidence-boosting goal.
"He was outstanding and earned the penalty," Postecoglou said of Johnson. "His general play was really good, not just his goals, so really pleased for him."
Postecoglou was less pleased with the way his side fell away after the break - and unable to keep a first clean sheet since February.
"The first half was really good, really pleased," he added. "We were a bit sloppy with the ball in the second half. [There is] stuff to improve on, but it is a victory with three goals so positive.
"We looked threatening every time we went forward in the first half. We performed well in the first half and we have got to make sure we do that for the full 90."
After the opportunity to rate players has closed, the score displayed represents the average from all the submissions by BBC Sport users.
</t>
  </si>
  <si>
    <t>Liverpool title push hits a bump - but when can they win it?</t>
  </si>
  <si>
    <t>https://www.bbc.com/sport/football/articles/cp91x70y209o</t>
  </si>
  <si>
    <t xml:space="preserve">Liverpool's loss at Fulham was their first away league defeat under Arne Slot
Liverpool's unbeaten run has come to an end but - barring a remarkable collapse - they will end the season as Premier League champions.
Defeat at Fulham was the Reds' first in 26 league games and just their second of the campaign.
But with seven games remaining, Arne Slot's side require a maximum of 11 points more to secure the title.
"If you look at the goals we conceded, I think all three, we could have prevented them," Slot told BBC Match of the Day.
"That is not what we usually see and that is probably why we are where we are, because if you make these mistakes more often in this league, you would not have the amount of points we have.
"The second half is much more like the team we are. Conceding three goals in the manner we did is not of the standards of Liverpool. That's clear."
Despite the setback at Craven Cottage,  a record-equalling 20th top-flight crown is surely a formality now?
They could even win the title as early as 20 April - if results elsewhere go their way - with no team in Premier League history throwing away a lead of this size at this stage of the season.
The Reds' dominance has been clear for all to see this campaign, and they lead second-placed Arsenal by 11 points.
Slot is certainly expecting his side to bounce back and get the job done.
"We played a good game on Wednesday [against Everton] and we will show up against West Ham [on Sunday] as well," he told Sky Sports.
This video can not be played
'Mo will show up' - Slot not worried by Salah's form
We've all heard the accusations and whispers this season from rival fans, haven't we?
'This Liverpool team isn't actually that great.' 'The Premier League is a poor league this season.' 'Liverpool's class of 2024-25 wouldn't have won the title in another season.'
Sunday's loss will only add to those shouts. How fair is this, though?
Firstly, it has to be said Liverpool's usual rivals are not having their best seasons.
Defending champions Manchester City are on track for their worst campaign under Pep Guardiola, Manchester United are set for their worst season in Premier League history, Arsenal are nine points adrift of their points tally at this stage of last season, while Tottenham and Chelsea have suffered their own struggles as well.
"The other teams just haven't stepped up this season and Liverpool have been consistent all the way through," former Manchester United captain Gary Neville told Sky Sports prior to the Fulham match.
"The rest of them have fallen well below their standards - Arsenal, obviously Manchester City, United, Tottenham."
It's been a good season for Liverpool to hit full stride then. And Slot's men have certainly done that.
Even if Arsenal were on the 71 points they had reached at this stage last season, when they were top of the table, Liverpool would still be two points ahead of them.
"I don't even think Liverpool have been outstanding this season, they've been efficient," ex-Manchester City defender Micah Richards told Sky Sports.
"They've been slower in build-up and more ruthless in front of goal."
Arsenal's much-lauded invincibles finished their title-winning campaign on 90 points back in 2004. Slot's men need 18 points from seven games to beat that.
In 32 Premier League seasons, only 14 sides have reached that mark and one of them - Manchester United in 1993-94 - did so in a 42-game season.
Liverpool are also the only side to get 90-plus points and not win the title - doing so twice under Jurgen Klopp - meaning only 12 of the previous 31 league-winning sides posted in 90 points or more.
Meanwhile, the average number of points for the team in second after their 31st game of a season is 65.4 - slightly higher than Arsenal's current 62 points - but there have been second-placed teams on much lower tallies at this stage, including Arsenal's 57 points in 2000-01.
"Liverpool want to reinstate the aura that they've had all season and finish strong," former Manchester City midfielder Izzy Christiansen told Sky Sports.
"However they end up winning it is almost up to them. They've been fantastic."
You can only beat what is front of you and Liverpool have done just that in formidable style - up until Sunday, anyway.
Liverpool's 26-match unbeaten run ended by Fulham
How to win the Champions League: Liverpool 2019
13 April:West Ham (H)
20 April:Leicester (A)
27 April:Tottenham (H)
4 May:Chelsea (A)
11 May:Arsenal (H)
18 May:Brighton (A)
25 May:Crystal Palace (H)
Latest Liverpool news, analysis and fan views
Get Liverpool news sent straight to your phone
</t>
  </si>
  <si>
    <t>Ovechkin beats legend Gretzky's NHL goal record</t>
  </si>
  <si>
    <t>https://www.bbc.com/sport/ice-hockey/articles/cjwv02e5j3xo</t>
  </si>
  <si>
    <t xml:space="preserve">Alex Ovechkin made his NHL debut in 2005
Russia's Alex Ovechkin has become the National Hockey League's highest all-time scorer by hitting his 895th career goal to surpass the legendary Wayne Gretzky's 31-year mark.
Canadian Hall of Famer Gretzky broke the record previously held by his compatriot Gordie Howe in 1994.
Washington Capitals' Ovechkin scored the historic goal against the New York Islanders on Sunday, with Gretzky in attendance.
The game was paused for almost 20 minutes as players and spectators acknowledged the historic moment.
Ovechkin was joined by NHL commissioner Gary Bettman and four-time Stanley Cup winner Gretzky, who said: "I can tell you first hand, I know how hard it is to get 894 - [so] 895 is pretty special.
"They say records are made to be broken but I'm not sure who's gonna get more goals than that."
Ovechkin celebrated with his team-mates, completed a lap of the arena and then shook hands with his Islanders opponents before being joined by his family.
His feat is all the more remarkable given that his season was interrupted for a few weeks when he broke his leg in November.
Ovechkin tied with Gretzky on Friday, during theCapitals' 4-3 win over the Chicago Black Hawks.
Ovechkin has been a mainstay for Washington Capitals since his NHL debut in October 2005, helping them to their only Stanley Cup victory in 2017-18, and becoming one of the greats.
He has now passed the 40-goal mark in 14 of his 20 NHL seasons, despite missing a month of this campaign with a fractured fibula.
Known for his passionate celebrations and relaxed attitude towards the strict diets expected in the modern game, his face is plastered across the league's marketing material.
But it is the nation's capital where his star truly shines, and with the Capitals having already qualified for the post-season play-offs, he may soon be writing his name in the city's history books once again.
Wayne Gretzky and Gordie Howe are the two previous holders of the NHL goals record
Ovechkin is passing an all-time great - indeed, Gretzky was given the rather straightforward nickname of 'The Great One' during his career.
The Canadian played 21 seasons in the NHL between 1979 and 1999 predominantly for the Edmonton Oilers and Los Angeles Kings.
Gretzky has held the NHL goals record since he scored his 802nd on 23 March 1994, passing the total of post-war icon Howe, his compatriot and hero.
While he may have lost that record, Gretzky still holds the league record for the most overall points and assists.
Ovechkin may have edged closer, but 'The Great One' remains out on his own.
1 - Alex Ovechkin (Rus, 2005-) - 895
2 - Wayne Gretzky (Can, 1979-99) - 894
3 - Gordie Howe (Can, 1946-80) - 801
4 - Jaromir Jagr (Cze, 1990-2018) - 766
5 - Brett Hull (US, 1986-2006) - 741
</t>
  </si>
  <si>
    <t>'We must avoid that record' - what went wrong for relegated Saints?</t>
  </si>
  <si>
    <t>https://www.bbc.com/sport/football/articles/cg5qy16e18po</t>
  </si>
  <si>
    <t xml:space="preserve">Southampton have been relegated with seven games remaining, a Premier League record
The inevitable has been confirmed.
Southampton's3-1 defeatat Tottenham guaranteed what everyone had known for a long time now - they will be playing Championship football next season.
Ivan Juric's men have become the first Premier League team to be relegated with as many as seven matches still to play.
And they still need two more points to avoid taking the tag of being theworst Premier League team in historyfrom Derby County's class of 2007/08.
With fourth-bottom Wolves 12 points clear, Saints are almost certain to be joined in the second tier by Leicester and Ipswich, with the trio needing another 19 points to avoid becoming the worst bottom three ever in the Premier League.
Nothing else is certain, not least the future of manager Juric whose 18-month contract is believed tocontain a break clause.
"No, now we will see everything," said the 49-year-old Croatian when asked if talks had taken place regarding his future.
"We are thinking just about the games now. We will see now what everyone thinks, what I think. The fans deserve much more and we have to understand all of the mistakes we have made and then create something really strong.
"It's a difficult day, a tough day but I see the fans, how they love their players and their team - it's something incredible. This experience has to serve to create something stronger than this."
Southampton's season has been troubled from the start.
They lost eight of their opening nine games this term, and after 23 games had just one victory to their name.
After replacing Russell Martin in December, Juric oversaw six straight defeats and has just one win in his 14 league games at the helm.
Saints were nine points adrift of safety when he came in, but 22 points now separate them from Wolves, who won 2-1 at third-bottom Ipswich on Saturday.
They had five points from Martin's top-flight spell this season, one under interim boss Simon Rusk and four so far during Juric's tenure.
Southampton are only the third team to lose as many as 25 of their first 31 games of a top-flight campaign, after Sunderland in 2005-06 and Sheffield United in 2020-21 (both also 25).
They have conceded the most goals in the league (74) by far, and are the lowest scorers in the top four divisions of English football (23 goals in 31 games).
No team has ever had fewer points in the Premier League after 31 games (10), although Sunderland in 2005-06 &amp; Derby in 2007-08 had the same tally too.
Saints have the same amount of points after 31 games (10) as Derby County did in 2007-08, with Rams going on to achieve 11. Derby's campaign remains the worst in Premier League history, although it's a record Southampton could still beat.
"We have to avoid that record, do our best. It cannot happen," added Juric.
Goalkeeper Aaron Ramsdale echoed those thoughts as he said: "We want to get as many points as we can until the end of the season. No-one wants that record and we will do what we can - but we will do what we can to get more points on the board."
This is the third relegation Ramsdale has suffered during his career, having gone down with Bournemouth in 2019-20 and Sheffield United in 2020-21.
"Some [players] are experiencing relegation for the first time, so there will be a lot of emotions from them over the next few days," he added.
"The lads who have been here before, we have to try to pick the young boys up. This group did incredible things last season. Nobody will want to jump ship with seven games to go. We are tight and we have just got to pull each other through now."
Saints captain Jan Bednarek was also honest about his team's situation.
"We can't change the past, the only thing we can do in the last seven games is to enjoy being in the Premier League," he said.
"We have to improve as players and as a club. Hopefully we are going to build something great. The best thing is that we can learn, we can work hard and we can improve."
This video can not be played
This experience has to serve for something - JuriÃ„Â‡
The die was cast in the summer. Many around St Mary's felt they were going into the season with a weaker squad than the one which took them up from the Championship following a play-off final win over Leeds.
There was frustration with the ownership as chief executive Phil Parsons - who joined from Dyson in July 2023 - had limited experience in the game and the club struggled to move quickly enough to get deals done.
Returning to the Premier League without an experienced sporting director was viewed as a massive error by the ownership, especially following technical director Jason Wilcox's departure to Manchester United. It left a huge question mark over their structure, the ownership's direction and left a hole in the support network for the head coach.
Interest was reignited in Fabio Carvalho, having lost out to Hull to take him on loan from Liverpool last season, before he went to Brentford for Ã‚Â£27.5m.
A fee of Ã‚Â£15m plus Ã‚Â£5m in add-ons was agreed with Manchester City for striker Liam Delap, only for Ipswich to offer better wages. Winger Jack Clarke also went to the Tractor Boys from Sunderland, while midfielder Flynn Downes' Ã‚Â£15m move from West Ham was also almost hijacked by Ipswich too.
Three bids for Matt O'Riley, the final worth around Ã‚Â£20m, were not enough to tempt Celtic to sell and the Denmark midfielder joined Brighton for Ã‚Â£25m, while an offer for Bournemouth full-back Max Aarons was also rejected.
In came Ben Brereton-Diaz, Ronnie Edwards, Nathan Wood, Charlie Taylor, Cameron Archer and Ryan Fraser, yet the club circulated several names including Brereton-Diaz, Edwards and Taylor to Championship sides ahead of January in the hope of loaning them out.
Edwards and Brereton-Diaz joined QPR and Sheffield United respectively, while left-back Taylor, a free transfer from Burnley, has played just 56 minutes since October.
Winger Maxwel Cornet signed on loan from West Ham but managed just 71 minutes in the league, before returning to the London Stadium in January.
Centre-back Taylor Harwood-Bellis' Ã‚Â£20m move from Manchester City, having joined initially on loan in 2023, was triggered after promotion, but the one-cap England international is expected to leave in the summer.
The fall-out to the summer has also continued with head of recruitment Darren Mowbray leaving St Mary's in April, although sources told BBC Sport there was no issue with the players he was recommending.
Latest Southampton news and analysis
</t>
  </si>
  <si>
    <t>How Verstappen stole Suzuka with McLaren stuck in 'rabbit hole'</t>
  </si>
  <si>
    <t>https://www.bbc.com/sport/formula1/articles/c4g479ewwx2o</t>
  </si>
  <si>
    <t xml:space="preserve">Max Verstappen has won the past four Japanese Grands Prix from pole position
Max Verstappen stole the Japanese Grand Prix from McLaren with a weekend of the sort of rare perfection that comes only from drivers of the very highest quality.
Verstappen's Red Bull was not the fastest car around Suzuka, but the four-time champion converted his stunning pole position on Saturday into his fourth consecutive win at the track.
His drive on Sunday - under pressure from the McLarens all race, albeit knowing that overtaking was next to impossible in cars with relatively closely matched performance - was flawless.
But his weekend was made with a qualifying lap that drew superlatives from all over the F1 paddock.
Verstappen's engineer Gianpiero Lambiase described it as "insane". Aston Martin driver Fernando Alonso, a friend and fan of Verstappen, said it was "magical" and that "only he can do that".Verstappen himself called it "very rare".
It gave Verstappen pole from McLaren's Lando Norris by just 0.012 seconds. Knowing that if he retained the lead at the start, the race was a long way to being won, Verstappen did exactly that.
With overtaking so difficult, McLaren's one chance to beat him was by stopping Norris for fresh tyres before Verstappen.
But they did not take that opportunity, and once Verstappen won the race out of the pits after he and Norris stopped on the same lap, all he had to do was keep it clean and mistake-free. The McLarens were always there, right behind, ready to pounce on any error. But Verstappen being Verstappen, none came.
Verstappen fends off Norris to win in Japan
How to follow Bahrain Grand Prix on the BBC
Verstappen's qualifying lap "came out of nowhere", Red Bull motorsport adviser Helmut Marko told BBC Sport.
"First corner - unbelievable the speed he was going in," Marko said. "It's like his body doesn't feel G-forces. When the car is to his liking, he can drive 110%. Every corner absolutely on the limit and, like in races, he doesn't make mistakes."
Overlaying their laps, Norris and Verstappen were neck and neck until the final chicane. Verstappen nailed it, Norris lost some time, and pole was decided.
Norris' team-mate Oscar Piastri, on provisional pole after the first runs in final qualifying, made a mistake early in his last effort, and slipped back to third.
McLaren team principal Andrea Stella said: "I'm sure our two drivers will have commented themselves that their qualifying laps were not the best laps in qualifying in their careers.
"Clearly, when Max elevates the game so much, you need to nail laps in qualifying and you need to bring home any possible millisecond.
"Yesterday it was indeed a matter of milliseconds, with 43-45 milliseconds between P3 and P1. Ultimately, I think the qualifying laps in Q3 were even more of a determining factor than anything that happened today in the race."
Max Verstappen and Lando Norris came close to contact on the pit-lane exit
McLaren's one chink of light in the race was the pit stops. Norris was about 1.5 seconds behind Verstappen as they neared, just about within theoretical range of the 'undercut', where a driver gains a position by stopping first and using the time gained on fresh tyres to be ahead by the time his rival exits the pits.
But McLaren were undone by an unfortunate set of circumstances.
They 'dummied' a stop with Norris on lap 18, with a fake radio message telling him to pit. Red Bull ignored them.
Then Mercedes stopped George Russell on lap 19. His pace on new tyres threatened to undercut him ahead of Piastri. And that meant McLaren had to pit Piastri on lap 20 to be sure of retaining his position. Although the McLaren was faster than the Mercedes, the difficulty of overtaking meant they did not believe Piastri would have been able to pass Russell on track.
That gave the game away to Red Bull, who realised Norris would come in next time around. So they stopped Verstappen. Keeping Norris out would not have worked - he'd have lost more time on his old tyres. So he had to pit, too.
Even then, McLaren fashioned a sliver of a chance. Norris' stop was a full second faster than Verstappen's and the Briton was halfway alongside the Red Bull when they exited the pits. But Verstappen was entitled to keep his line, and he did.
The narrowing track meant Norris' trajectory took him on to the grass. He had to back off, and the lead stayed with Verstappen.
"Maybe we could have tried more with strategy," Norris said. "We'll discuss that.
"Could we have gone earlier? Yes. But then you're at risk of safety cars. If you box three laps earlier and the safety car comes out, you look stupid."
Stella said it was "unclear" whether the undercut would have worked. He said they would "review" the data. But on Sunday evening he was not prepared to say that this was a race that got away, as McLaren subsequently said about their strategy choices at Canada and Silverstone last year.
Although the McLaren was the fastest car, other circumstances of Suzuka played against them once Verstappen was on pole.
Their car has a tyre-wear advantage and that is traditionally high at Suzuka. Last year, that might have meant their pace advantage would have grown through the stints, creating an overtaking possibility.
But the first sector of the lap had been resurfaced and that led to degradation being low, so they had lost one of their theoretical advantages over their rivals.
"So, once, for instance, you nail the qualifying laps like Max did yesterday," Stella said, "then it gets a little bit difficult to get out of the rabbit hole."
Japanese Grand Prix Review
Andrew Benson Q&amp;A: Send us your questions
Verstappen's performance underlined just how significant a threat he remains to the title hopes of McLaren, Norris and Piastri despite Red Bull's somewhat difficult start to the season. Not least because, in what seems to be in ultimate terms the third fastest car in F1, he is now only one point behind Norris in the championship.
"I know how good he is," Norris said. "I know what he's capable of doing. So I would say nothing is a surprise any more. But yeah, I still believe that we're going to have some good races and we can go toe-to-toe and that some days he'll come out on top and others I will."
As for Verstappen, he said his performance over the Japan weekend felt as special to him as it did to those looking in from the outside.
But he added: "It also means I really care even though it has not been the easiest start to the year for us. We are not where we want to be in terms of performance.
"This weekend has been just really, really nice. Sometimes you have those kind of moments when you get some really great laps out of it."
But if the weekend was a reminder to McLaren what they are up against in the shape of Verstappen - and Stella insisted, too, that they still felt a threat from Mercedes and Ferrari, that the season was still in a "transient phase" where relative performance was dictated by circuit variability - so also were there warning signs for Red Bull.
Alonso says that Verstappen's performance at the weekend reminded him of his 2012 season, when he fought valiantly but ultimately unsuccessfully for the title with Ferrari against a much faster Red Bull in the hands of Sebastian Vettel, in what he regards as his finest season.
"I have been fighting for world championships with the third, fourth fastest car," the Spaniard said. "So at the end it is difficult, as it was difficult for me to beat Vettel. I hope for him he can fight until the end but they need to improve a little bit the car.
"He won four, so he can fight with a little bit less competitive car. It is hard and I think people don't realise how difficult it is, and how you need to make perfect every weekend. And he's doing that so far."
There is a degree of irony in the fact that Alonso's race engineer at Ferrari at the time was Stella.
"Max at the moment is somehow making the difference himself," the Italian said, "but it's very difficult to keep up for 24 events in a season if you don't have the best car."
McLaren are leading the constructors' championship by 36 points from Mercedes with Red Bull in third, 50 points behind
</t>
  </si>
  <si>
    <t>'The plan nearly worked' - will Maresca regret selection gamble?</t>
  </si>
  <si>
    <t>https://www.bbc.com/sport/football/articles/cj3xev2ree2o</t>
  </si>
  <si>
    <t xml:space="preserve">Cole Palmer was left on the bench for the first time since December 2023 in the Premier League
When Enzo Maresca's starting line-up was announced before Chelsea's trip to Brentford on Sunday, there was a sense of surprise among many Blues fans across social media.
And, after a drab goalless draw at Brentford stretched their winless away run to eight matches to leave their Champions League hopes in the balance, the questions about his team selection grew even louder.
Maresca rested Nicolas Jackson, Cole Palmer, Marc Cucurella and an in-form Pedro Neto against their west London rivals. In came Malo Gusto, Kiernan Dewsbury-Hall, Christopher Nkunku and Noni Madueke, who all struggled to make an impact.
All four of Chelsea's rested stars came on in the second half and the Blues went from having just six shots and one on target before the interval to 17 shots and four on target.
The Chelsea boss also faced criticism from sections of the away end, who have shown increasing frustration at his style of play, amid chants of "attack, attack, attack" and "we've had a shot" during a poor first half.
The bigger concern is, although Chelsea remain fourth, the fight for the Champions League places is looking increasingly competitive, with Manchester City, Aston Villa and Newcastle all within three points of the Blues.
With a Conference League quarter-final against Legia Warsaw to come on Thursday,  and the likes of Palmer and Jackson just returning from injuries, Maresca was quick to defend his squad rotation.
The Italian also blamed the quick turnaround for his selection gamble, claiming it was unfair the Blues had 24 hours less than Brentford to prepare for the match, having played Tottenham at home on Thursday.
"Not all of them were 100%," he said. "The idea was to start one way and finish another way. The plan nearly worked because we created more in the second half but the volume probably wasn't enough to win the game."
When pressed by BBC Sport on whether he could have rotated in other games, he added: "This is a different opinion. I am here to try to do the best for the club and players.
"I work every day with the players so I can see how they are. I am not sure if Spurs at home is harder than Brentford away. For me, they are all complicated."
Chelsea are winless in eight away matches, avoiding defeat away from Stamford Bridge for the first time in five matches on Sunday but having last tasted victory on their travels in early December at Tottenham.
They have been better at home and won five in a row.
The away form will be a concern though, with difficult trips away at Fulham, Newcastle and Nottingham Forest to come before the end of the season.
It feels an age away now when Chelsea were being talked about as being Liverpool's mostrealistic title challengers- a 2-1 win at home to Brentford securing a seventh straight win in December.
There are also concerns about misfiring forwards with Palmer on a long goal drought, Jackson 10 games without a goal while Sancho has not scored in 20 matches in all competitions.
Maresca is facing increasing criticism about Chelsea's conservative style of play and failure to qualify for the Champions League - with a top-five finish likely to be enough to seal a place - would only amplify this.
Chelsea's accounts highlight how important the lucrative Champions League is to the club.
Earlier this week they announceda Ã‚Â£128m profit,which included income from selling their women's team to parent company BlueCo for Ã‚Â£200m.
After several transfer windows of lavish spending the club would have lost more than Ã‚Â£70m without this repositioning, and thus fallen foul of the Premier League's profit and sustainability regulations.
Todd Boehly and Behdad Eghbali's BlueCo also announced a heavy loss of Ã‚Â£400m, and there was increased borrowing with interest payments due.
The substantial revenues involved in playing in the Champions League are crucial to help deliver a return on investment and in a season without a front-of-shirt sponsor, competing in Europe's elite competition would attract the kind of Ã‚Â£70m-a-year sponsor the club is looking for.
That's not to mention the importance of qualifying for the competition to star players like Palmer, Moises Caicedo and Enzo Fernandez.
"For sure, it will be very important. I said since day one that our target is to bring this club back to where it should be, which is Champions League," Maresca, 45, added.
"Since day one we have been in the top four or five so we hope to finish there."
Valky:The mood among the fellow Chelsea fans attending the Brentford match having seen the starting line-up is one of incredulity. Legia Warsaw is the match where you rest key players. What a comedown after the excellent and exciting Spurs performance.
Nana:Really hope Maresca knows what he's doing because that's got to be one of the most toothless attacks I've seen for a while, even if you have to rest some players.
Martinez, Rwanda:Enzo Maresca really left out Cole Palmer and Nicolas Jackson versus BrentfordÃ¢Â€Â¦ and we're meant to be pushing for top four? Conference League QF is on Thursday - plenty of time to recover. No need to panic rotate now. When will he learn?
Latest Chelsea news, analysis and fan views
Get Chelsea news sent straight to your phone
</t>
  </si>
  <si>
    <t>Pogacar &amp; record-breaking Kopecky   claim Tour of Flanders wins</t>
  </si>
  <si>
    <t>https://www.bbc.com/sport/cycling/articles/creq82ezprgo</t>
  </si>
  <si>
    <t xml:space="preserve">Tadej Pogacar previously won the Tour of Flanders in 2023
Tadej Pogacar held off defending champion Mathieu van der Poel to claim his second Tour of Flanders title.
The three-time Tour de France champion, racing for UAE Team Emirates-XRG, completed the 270km course in Belgium in five hours, 58 minutes and 41 seconds.
Pogacar finished just over a minute clear of Denmark's Mads Pedersen in second, while Dutchman Van der Poel came third, having recovered from a crash with 127km to go.
The Tour of Flanders, which began in 1919 and known as De Ronde, is a historic one-day road race held in Belgium every spring and highlighted by climbs and cobbled sectors.
"The goal was to win, but at the end it's hard to realise. I cannot be more proud of the team," said 26-year-old Pogacar.
Van der Poel re-joined the peloton within just 10km of his crash and tussled with Pogacar through the hills.
Lotte Kopecky became the first woman to win three Tour of Flanders titles
But the Slovenian pulled away with a race-winning attack on the final ascent of the Oude Kwaremont with around 15km to go and cruised along the flat roads to a solo victory.
The chasing pack sprinted for the remaining medal positions with Belgian Wout van Aert missing out on a podium finish.
In the women's race, Belgian Lotte Kopecky made history as the first cyclist to win three editions of the event.
Riding for Team SD Worx, the 29-year-old claimed victory in thrilling style by winning a four-way sprint finish ahead of France's Pauline Ferrand-Prevot, Liane Lippert of Germany and Poland's Katarzyna Niewiadoma-Phinney.
"It was a crazy race with a lot of crashes in the beginning," said Kopecky. "When it went with the four of us I was pretty confident."
Italian rider Elisa Longo Borghini was among the favourites with Kopecky and also chasing a third Tour of Flanders title, but had to withdraw after crashing around 95km from the finish.
Around 750,000 spectators gathered on the streets from Bruges to Oudenaarde for the event, which is one of five one-day races in the cycling calendar known as the Monuments.
The others are Milan-San Remo, Paris-Roubaix, the Liege-Bastogne-Liege and Tour of Lombardy.
On 13 April, Pogacar will be taking part on more cobbled tracks for the Paris-Roubaix race - known as 'hell of the north' - for the first time, where Van der Poel is again the defending champion.
"Roubaix is a completely different race, but I will accept the challenge and try to do my best," added Pogacar.
</t>
  </si>
  <si>
    <t>Video shows the moment a parachutist got caught on the roof of a stadium ahead of a rugby match.
Two parachutists delivering the match ball landed safely on the pitch at the Stade de Toulouse, ahead of Sale's Champions Cup tie against Toulouse, but their colleague went off course and was left dangling from the roof after their parachute got snagged in the awning.
Supporters in the stand below had to be moved while officials worked out how to free the parachutist.
The start of the match was delayed by 40 minutes.</t>
  </si>
  <si>
    <t>Anna Thompson</t>
  </si>
  <si>
    <t>Alex Brotherton</t>
  </si>
  <si>
    <t>Sam Drury</t>
  </si>
  <si>
    <t>Nizaar Kinsella</t>
  </si>
  <si>
    <t>Is the world heading into recession?</t>
  </si>
  <si>
    <t>https://www.bbc.com/news/articles/c24q15d9yq0o</t>
  </si>
  <si>
    <t>Simon Jack</t>
  </si>
  <si>
    <t xml:space="preserve">US President Donald Trump's tariffs have ignited wildfires across global stock markets, but does that mean we are heading for a recession?
The first thing to stress is that what happens in the stock market is not the same as what happens in the economy - falling share prices do not always mean economic misery ahead.
But sometimes they do.
Very large falls in stock market values, like these, mean there has been a fundamental reappraisal of future profits for the companies that make up the stock markets of the world.
What markets quite reasonably expect is that increased tariffs will mean that costs will rise and profits will fall.
That doesn't mean that a recession is inevitable but the chances are clearly much higher than they were before Trump announced the most severe and wide-ranging tariffs seen in a century.
An economy is defined as being in recession when the total of everything we and the government spend or export shrinks for two successive three-month periods.
Between October and December last year, the UK economy grew a tiny 0.1% and the latest monthly data showed it shrank by the same amount in January.
The first estimate of how the UK economy fared in February will be released this coming Friday.
So, we are a long way off being able to tell whether we have hit that definition.
However, in the bloodbath of stock market falls, there are some particularly gory and worrying casualties.
Banks are often seen as proxies for economies. As one well respected market watcher told me today: "The thing that made me catch my breath was the fall in the banks."
HSBC and Standard Chartered - which operate at the intersection of international trade between east and west - were both down more than 10% overnight before recovering some ground.
Other warning signs are not on stock markets but commodity exchanges.
Copper and oil prices are considered barometers of global economic health.
Both have fallen more than 15% since Trump dropped his tariff bombshell.
There haven't been many truly global recessions.
The 1930s, the aftermath of the Great Financial Crisis and the panic around the pandemic are three rare examples of when we saw synchronised downturns in major economies.
It is still considered unlikely that we would see something on that scale this time but the chances of recession in the US, UK and European Union have been significantly upgraded by most economic analysts.
On the plus side for UK Chancellor Rachel Reeves, the government's borrowing costs are likely to dip by around Â£5bn to Â£6bn a year as investors flock to the relative safety of government bonds.
But that will be more than offset by hits to government tax receipts if and when the economy as a whole goes into reverse.
</t>
  </si>
  <si>
    <t>Formula 1 legend Sir Jackie Stewart: 'My wife lives in a new world'</t>
  </si>
  <si>
    <t>https://www.bbc.com/news/articles/cx20g16r052o</t>
  </si>
  <si>
    <t>Nikki Fox</t>
  </si>
  <si>
    <t xml:space="preserve">Motor racing legend Sir Jackie Stewart has emotionally recounted the moment his wife forgot who he was, as his charity funds a new dementia blood test.
The three-time F1 champion said Lady Stewart inquired "where's Jackie?" while sitting with him.
He said the changes he had seen in his wife were the reason he had founded Race Against Dementia, which is funding a new blood test trial developed by the University of Cambridge.
The study hopes to detect signs of frontotemporal dementia decades before it develops.
Lady Stewart was diagnosed with the same type of dementia in 2014, and Sir Jackie said the behaviour and language changes he had witnessed were "horrendous".
"Just the other day it was time for dinner, she's getting up and I'm sitting close by, and she says, 'Where's Jackie?' That's the first time that's happened and that's only a few weeks ago," he said.
"A bad feeling came over me," he added, describing Lady Stewart's mind as being in "a new world".
Sir Jackie, who lives in Buckinghamshire but is from Scotland, described how his wife of more than 60 years had been diagnosed with dementia after she lost control of her small car and it landed on its roof.
No-one had been hurt, he said, but the incident had led to an "awareness that something wasn't right".
A decade later, Sir Jackie said the progression of the disease was such that Lady Stewart could no longer walk.
"I know that Helen doesn't mean it when she suddenly goes round and hits me, or the [specialist dementia] nurses," he said.
"She can hit somebody quite often, she uses language that she's never ever said in her life and it comes like that [clicks his fingers] and I say 'darling, darling, don't say that'.
"She says 'Why?' And she'll give me a row for doing that. That's usually after 17:00."
'"Sundowning"is a common feature of dementia, where the brain tires and a person becomes more agitated later in the day.
Sir Jackie created an accessible home in Switzerland for Lady Stewart without steps or obstacles - and they employ nurses and specialist neurosurgeons.
He said he was aware of the privilege his F1 career had afforded him, and that for many families the only option was residential care.
"I visit homes for people with dementia and I leave in tears because people are completely lost," he said.
One in three people will develop dementia in their lifetime, which Sir Jackie describes as a "disaster".
He said friends and a former secretary had also been diagnosed and understanding the brain was "bigger than going to the moon".
Research progress had been "very slow", with the medical profession "failing so far" and diseases like cancer being prioritised, he said.
His charity is now funding the development of a new blood test trial to detect signs of frontotemporal dementia 10 to 20 years before it is diagnosed.
Dr Maura Malpetti, senior research fellow at the University of Cambridge, said the ON-FIRE study was looking at the type of frontotemporal dementia that was not genetic - where diagnoses could not necessarily be predicted.
Dr Malpetti said people with frontotemporal dementia were often misdiagnosed.
"It is confused with psychiatric conditions because of the behavioural changes or the language problems," she said.
Her team is looking at how the presence of certain proteins in the blood could indicate the likelihood of future inflammation in the brain.
Changes in the blood could be present decades before the onset of physical symptoms and they were usually only picked up by scans, which took longer to carry out and required specialist equipment.
A major problem facing trials for new dementia drugs is that they often involve patients who have already received a diagnosis.
It means they are already showing symptoms - but by this time, it may be too late for the drugs to make a difference.
Identifying individuals decades before they show symptoms allows researchers to trial drugs to see if they reduce the risk of dementia.
Three hundred patients were being recruited at 20 centres across England and Dr Malpetti said the trial would eventually be rolled out to 1,000 participants.
The study is one of a number of dementia blood tests being developed in the UK, including one at theUniversity of Oxford.
Dr Malpetti said they hoped to see "tremendous" developments in the next five years because of the number of inflammation studies.
"I think there's been a revelation in the field of blood tests because this allows us to use more accessible and scalable tests," she said.
Dr Malpetti said they would freeze the samples so that if a new inflammation marker was discovered, they could go back and test that in the blood.
She added an earlier diagnosis would empower families, allowing them to contribute to research to find a cure.
"The earlier we understand the changes in the brain, maybe we can stop or slow down the symptoms while the person is still well," she said.
Sir Jackie said Formula One brought funding and business acumen to health research.
The most recent fundraiser was theOne Lap Challengeahead of the Bahrain Grand Prix.
"When you have a problem in Formula One [clicks his fingers] it's fixed... they're also changing it [technology] all the time, because they have enthusiasm, and they see the results," he said.
Dr Malpetti said she hoped charities like Race against Dementia could transform research, helping it to progress faster.
Sir Jackie said he hoped a cure could be found in his lifetime.
"I want this to happen just as much as I wanted to be world champion," he said. "It's terribly important."
Follow Cambridgeshire news onBBC Sounds,Facebook,InstagramandX.
</t>
  </si>
  <si>
    <t>Dozens die after torrential rain hammers Congolese capital</t>
  </si>
  <si>
    <t>https://www.bbc.com/news/articles/cr782rgn8x4o</t>
  </si>
  <si>
    <t>Natasha Booty &amp; Emery Makumeno</t>
  </si>
  <si>
    <t xml:space="preserve">Torrential rains and floods have killed at least 33 people in Kinshasa - the capital of the Democratic Republic of Congo - according to officials.
"The republic will not abandon you," President FÃ©lix Tshisekedi promised victims on Monday, saying he had called a government crisis meeting.
Desperate residents are trying to flee the floodwaters by wading, swimming or paddling to safety in homemade canoes.
The city ishome to 17 million peopleand sits on the Congo river, which is one of the biggest in the world and stretches across the country.
Flooding is common - the river recently reached its highest level in six decades.
Parts of the capital are prone to soil erosion and in recent years the Congolese president haswarned that the climate crisis is making flooding worse.
Many homes in west Kinshasa were swept away following flooding overnight from Friday into Saturday.
About half of the city's 26 districts are affected in total, according to the capital's mayor, who says search and rescue teams have been sent out.
Worst affected are the city's outskirts as well as some of its poorest neighbourhoods.
"The water has reached 1.5 metres high. We have just managed to save ourselves, the rest is trapped in our homes," Christophe Bola who lives in the Ndanu area told the AFP news agency.
Other local residents have told reporters they are angry with the authorities, accusing them of being too slow to react and not sending enough help.
The floods have also left people across much of Kinshasa struggling with water shortages, after water treatment pumps in the city were themselves inundated.
The city's busiest road, which connects the centre with the international airport, is impassable, as is some of the motorway that connects the capital to the country's main port, Matadi.
At least one tributary leading off the Congo river - the N'djili river - has burst its banks, trapping many residents there, said Deputy President Jacquemain Shabani in a statement on Sunday.
It is said to be one of the more polluted riverswhich Congolese scientists say contains high levels of fecal matterand other waste.
Sewage maintenance is poor in many areas of Kinshasa, and there is little evidence of town planning.
Last year the government announced plans to tackle this long-standing problem.
Further heavy downpours are expected in Kinshasa in the coming weeks, as well as in the eastern city of Goma which was seized by rebel forces earlier this year.
The national meteorological agency also warns of heavy rains elsewhere, especially in the north and north-east of the country.
Go toBBCAfrica.comfor more news from the African continent.
Follow us on Twitter@BBCAfrica, on Facebook atBBC Africaor on Instagram atbbcafrica
</t>
  </si>
  <si>
    <t>Meghan's divisiveness may well work to her advantage</t>
  </si>
  <si>
    <t>https://www.bbc.com/news/articles/cz79wq00425o</t>
  </si>
  <si>
    <t>Daniela Relph</t>
  </si>
  <si>
    <t xml:space="preserve">Five years on from Megxit, as the Duchess of Sussex builds her new lifestyle empire, her viewing figures are high but, in the UK at least, popularity levels are low. So, ahead of the release of her new podcast tomorrow, experts ask whether anything she does can win wider appeal?
Listen to Daniela read this article
"The problem is that people are much more interested in the royal gossip than they are in learning how to make a jam." The Countess of Sandwich gets to the crux of what she sees as the Duchess of Sussex's rebrand dilemma.
As an American woman who married into the British aristocracy back in 2004, the countess knows firsthand the challenge of slipping between two cultures.
When I first spoke to her about this - long before "Megxit" - she was positive that Meghan would win over the nation. "Having this American optimism and this go-get attitude, that is what you guys kind of like about us, right?" she told me.
Seven years on, the countess remains optimistic about Meghan's progress. "As an American, I look at her and I think she's a hustler. She's taking these opportunities, using them as stepping stones to get to where she wants to go."
Only not everyone appears to agree. In the UK, Meghan's popularity rating was just 19% at the start of 2025 according to a YouGov poll, down from 26% a year earlier. (In the US, the view is slightly more favourable, sitting at 43% in January 2025.)
Her recent Netflix lifestyle series, With Love, Meghan, which featured her upcycling supermarket bouquets and scenting flannels with lavender water, wasn't received entirely warmly either.
Despite it being the tenth most watched Netflix programme globally in its first week, audiences gave it a rating of just 33% on the film and television review website, Rotten Tomatoes (based on more than 2,500 votes).
This was followed by the launch of her new brand As Ever, selling, among other things, Â£11 ($14) edible flower petals and jars of Â£21.50 ($28) wildflower honey. These sold out within a day, yet this too was met by criticism in some quarters â€” with prices being lambasted and some questioning whether Meghan had a clear vision for the brand.
Now, she is set to host a new podcast, Confessions of a Female Founder, which launches tomorrow. In an Instagram post, she wrote with some excitement: "I've been having candid conversations with amazing women who have turned dreams into realities." But the question now is how will this be received.
And, as her era of brand builder, lifestyle influencer, and businesswoman steams on, what will it really take for her to broaden her popularity and win over those who are circumspect - or downright negative?
Or could it be that no matter how successful her bottom line or however pioneering her next project, a wider issue is holding back the possibility of broader appeal - and if that really is the case, how to shrug that off?
It has been five years since the Duke and Duchess of Sussex walked out of Westminster Abbey, after the annual Commonwealth Service, and into a life away from royal duty.
As the couple's grand finale in the UK, it made the optics around the service incredibly tense. Even the question of how the royal party should enter the Abbey became a sticking point.
The printed order of service did not include Prince Harry and Meghan in the official royal arrival. The plan had been for them to take their seats earlier, and for Elizabeth II to lead a small procession of senior royals into the Abbey slightly later. However this decision upset the couple, according to those planning the service.
It was eventually decided, in order to diffuse the situation, that the Prince of Wales and Catherine, Princess of Wales (back then, the Duke and Duchess of Cambridge) would not walk behind the Queen either. Instead, like Prince Harry and Meghan, they would take their seats earlier.
Someone who attended the service that day described it to me as "deeply uncomfortable".
The friction set the mood for the years ahead. And though Meghan has only made two visits to the UK since 9 March 2020, and her life is now firmly rooted in her home state of California, the impact continues, according to some experts.
According to Evan Nierman, a US-based public relations guru: "Whatever she does to distance herself, it comes back to Buckingham Palace and her relationship with the Royal Family."
Mark Borkowski, founder of the UK-based Borkowski communications agency, also believes that whatever Meghan does next, it will always be filtered through "the royal lens". "Even when Meghan is launching jam or Harry is speaking about mental health, the coverage returns to the same question: are they thriving or failing in their post-royal life?"
There have been questions around choices the couple have made since leaving the UK, too, particularly around the polarising interview with Oprah Winfrey in 2021, and through the publication of Prince Harry's memoir Spare in 2023.
One source who has worked with them described this as "brave and idiotic".
With that chapter behind them, it was natural that they would focus on new income streams that don't involve talking about the Royal Family. But as Mr Nierman, founder of Red Banyan Public Relations in the US, puts it: "She's trying to stand out on her own, but she has this level of notoriety and fame that is inextricably linked to the Royal Family."
Much of the response to Meghan, positive or negative, "is driven by her marriage to Prince Harry and her ties to the Royal Family", argues James Crawford, managing director of PR Agency One. "That connection shapes how everything she does is received."
Early indications are that though her public popularity may not be sky-high, this is not necessarily translating into lack of business success.
Some critics, though, tell another story. Tina Brown, the former Vanity Fair editor, put her own review somewhat harshly, concluding that Meghan has an "unerring instinct for getting it wrong".
On the Netflix series, which was released on 4 March, she added: "Meghan has come out with a show about fake perfection just when the zeitgeist has turned raucously against it."
Other criticism has also focused on a perceived lack of relatability, in a show that was designed to revolve around the duchess casually sharing hosting tips with friends.
"High on gloss, low on human connection," said British Vogue. "Toe-curlingly unlovable TV," said The Guardian, while The Telegraph, somewhat cruelly, called the series an "exercise in narcissism".
Royal author Sally Beddell Smith, meanwhile, feels that the approach itself was a misstep. "What mystifies me is why not relaunch The Tig," she says, referring to the lifestyle website that Meghan once ran.
"It had brand loyalty and was easily identifiable. She did it well. It was snappy, it had a reason to exist. It could have really given her a leg up. Why not reignite it?"
And yet negative responses will not have surprised Prince Harry and Meghan, according to people who work with the couple. They were, I'm told, braced for criticism.
And there were positive responses too, particularly outside the UK. "Some international press praised the show's warm, feel-good tone and visual polish, seeing it as a natural return to Meghan's pre-royal lifestyle roots," points out Mr Crawford.
"Likewise, her brand has been well received in some quarters for its positioning and premium aesthetic."
With Love, Meghan was far from a disaster in the ratings, with 2.6 million views in its first week. Though this was well behind the launch of a sci-fi drama, Halo: Season One, which had 4.2 million views in the same period, experts point out that such comparisons are perhaps unfair.
"I would never have predicted it to be right at the top of charts," argues Adam Miller, TV editor of Metro. "A lifestyle show is never going to be at the top against a drama or a thriller... For Netflix, I reckon it's about as expected."
What's more, With Love, Meghan was never going to change opinions of those who are already, for whatever reason, predisposed against her - just as her new podcast series is unlikely to.
Existing Meghan fans will likely enjoy the programme. For those who don't like Meghan, the series is likely to irritate. And according to some experts, a Marmite effect is no bad thing.
"In today's polarised media landscape, divisiveness isn't always a disadvantage," argues PR guru Mr Crawford.
The wider question is how to respond to it. And Meghan's recent approach has become more direct. After podcaster Amanda Hirsch posted a picture of the Netflix series trailer with the caption: "You guys I'm scared for Meghan," the duchess allegedly responded with a handwritten note.
"Dear Amanda, I heard you are feeling scared," the note reads. "Don't be. This is the fun part â€” let's enjoy it."
Likewise, she responded with humour to rumours of a potential feud with actress and Goop founder Gwyneth Paltrow.
In an Instagram video, Ms Paltrow remarked: "I genuinely do not understand this at all, whatsoever." She then turned her head to ask someone off screen: "Do you understand this?" The actress revealed Meghan sitting beside her, who shrugged her shoulders nonchalantly, while eating a piece of pie.
It was a marketing triumph - a sign that, while she's taking notice, she knows what is really needed. That is, a fresh approach - and that's what Meghan the businesswoman is all about.
Away from business, life for the couple in California is largely a private one. Their multi-million dollar home in Montecito, around two hours drive up the coast from Los Angeles, is secluded and well-guarded and they have kept their circle of loyal friends tight - among them, tennis star Serena Williams, as well as actress Abigail Spencer.
Meghan has talked about bonding with parents of her children's friends too, describing nights out, Pilates classes and sharing children's parties.
When the couple go out for dinner, however, they are mostly left to themselves. Chef Vikram Vij has a restaurant in Vancouver where he says the couple have dined on several occasions. "Everybody knew they were there but they weren't disturbed," says Mr Vij.
"They were both aware and so respectful of every person that came in contact with them," he adds. "They took the time to say hello to us as a kitchen [and] paid the whole bill for themselves and their security, which I thought was very respectful."
Yet for every positive story comes a negative one â€“ with contradictory claims of less positive experiences from those who have worked with and known the couple.
"The atmosphere around Harry and Meghan is so febrile," says Vanity Fair contributing editor, Anna Peele, who spent months working on a piece about the couple.
More recently, a row around the running of Sentebale, the charity that Prince Harry co-founded in honour of his late mother, has escalated into a bitter dispute, which will now be investigated by the Charity Commission.
Insiders and those who have worked at Sentebale have been robust in their defence of Prince Harry and Meghan, and critical of accusations.
But though this is largely a story about Prince Harry and his charity work, there is a Meghan element to it too, suggesting she is still not able to disentangle herself and her brand from interest in the Royal Family.
The question of where Meghan and Prince Harry go from here is up for debate. "They keep trying new things," argues Ms Peele. "Harry and Meghan have the best of intentions but intentions doesn't always mean impact."
Mr Niemar, meanwhile, believes that the best way to address this is to shake off the past and keep doing what they are already doing.
"They got what they were after - global fame exposed what they felt they needed to do," he says. "But you can only ride that train for so longâ€¦ She's doing the right thing trying to carve out something new."
However their next steps require careful consideration. For royal author Sally Bedell Smith, it's no longer just about where Meghan pivots next, but how Prince Harry fits into that. "Do they scale back and live in a more modest way? Does Harry throw himself into the cause of helping veterans and do things in a quiet way and at a lower key?"
With a pause she adds: "He's now a spare to his wife."
And yet many royal watchers are optimistic that, despite some negative reviews of late, their path ahead will be a success. "It's never too late to turn things around," says Katie Nicholl, journalist and author of The New Royals.
"But there's a sense that these two need to listen to their advisers, focus on the next five years and really have a concrete plan... Hollywood is a hard town to crack and they've proved that royal titles alone aren't enough to guarantee success."
What that success could look like is a bigger question still. Some have mooted a return to acting for Meghan, who previously starred in the legal drama, Suits, though no one I spoke to recently felt this was realistic. (Although a cameo on the reboot of Suits, which will be set in Los Angeles, would cause a stir.)
"She's not the same person she was on Suits. She's not the American girl at the Palace," argues Ms Peele. "She has evolved." So far, this involves being a business mogul, lifestyle entrepreneur and content creator.
But Katie Nicholl believes that much of their potential now lies away from lifestyle programming and media deals.
"While they need to be commercially successful, I think much of their success depends on their philanthropy, on really developing their Archewell Foundation and using their global spotlight for good.
"That's where they really have impact and stand out."
Top picture credit: Getty Images. Additional reporting: Adele Tobe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</si>
  <si>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Chemical burns, assaults, electric shocks - Gazans tell BBC of torture in Israeli detention</t>
  </si>
  <si>
    <t>https://www.bbc.com/news/articles/cn7vje365rno</t>
  </si>
  <si>
    <t>Alice Cuddy</t>
  </si>
  <si>
    <t xml:space="preserve">Warning: This article contains distressing content
Palestinian detainees released back to Gaza have told the BBC they were subjected to mistreatment and torture at the hands of Israeli military and prison staff, adding to reports of misconduct within Israel's barracks and jails.
One man said he was attacked with chemicals and set alight. "I thrashed around like an animal in an attempt to put the fire out [on my body]," said Mohammad Abu Tawileh, a 36-year-old mechanic.
We have conducted in-depth interviews with five released detainees, all of whom were arrested in Gaza in the months after Hamas and other groups killed about 1,200 people in Israel and took 251 hostage. The men were held underIsrael's Unlawful Combatants Law, a measure by which people suspected of posing a security risk can be detained for an unspecified period without charge, as Israel set out to recover the hostages and dismantle the proscribed terror group.
The men say they were accused of having links with Hamas and questioned over the location of hostages and tunnels, but were not found to be involved in the 7 October 2023 attacks -a condition Israel had set for anyone released under the recent ceasefire deal.
Some of those freed under the deal were serving sentences for other serious crimes, including the killing of Israelis, but that was not the case for our interviewees. We also asked the Israel Defense Forces (IDF) and the Israel Prison Service (IPS) if there were any convictions or accusations against the men but they did not respond to that question.
In the men's testimony:
We have seen reports by a lawyer who visited two of the men in prison, and have spoken to medical staff who treated some of them on their return.
The BBC sent a lengthy right of reply letter to the IDF which laid out in detail the men's allegations and their identities.
In its statement, the IDF did not respond to any of the specific allegations, but said it "completely rejects accusations of systematic abuse of detainees".
It said some of the cases raised by the BBC would be "examined by the relevant authorities". It added that others "were brought without sufficient detail, without any detail regarding the identity of the detainees, making them impossible to examine".
It continued: "The IDF takes anyâ€¦ actions which contradict its values very seriouslyâ€¦ Specific complaints about inappropriate behaviour by detention facility staff or insufficient conditions are forwarded for examination by the relevant authorities and are dealt with accordingly. In appropriate cases, disciplinary actions are taken against the staff members of the facility, and criminal investigations are opened."
The IPS said it was not aware of any of the claims of abuse described in our investigation, in its prisons. "[A]s far as we know, no such events have occurred under IPS responsibility," it added.
Dr Lawrence Hill-Cawthorne, co-director of the Centre for International Law at the University of Bristol, said the treatment the men described was "entirely inconsistent with both international law and Israeli law", and in some cases would "meet the threshold of torture".
"Under international law, the law of armed conflict requires you to treat all detainees humanely," he said. "The obligations relating to the basic needs of detainees are unaffected by any alleged wrongdoing."
The five Palestinians interviewed in depth were returned earlier this year under the ceasefire deal with Hamas - the group that led the 7 October 2023 attacks on Israel.
They were among about 1,900 Palestinian prisoners and detainees exchanged for 33 Israeli hostages, eight dead and 25 living, some of whom havedescribed being abused, starved and threatenedby their Hamas captors.
Female hostages previously released havedetailed physical and sexual assaults in captivity.
Israel says forensic tests showsome of the dead hostages returned in the ceasefire, including children, were killed by Hamas,though the group denies this.
The five released Palestinian detainees all described the same pattern - being arrested in Gaza, taken into Israel to be detained first in military barracks before being moved on to prison, and finally released back to Gaza months later.
They said they had been abused at every stage of the process.
More than a dozen other released detainees, whom the BBC spoke to more briefly as they arrived home in Gaza, also gave accounts of beatings, hunger and disease.
These, in turn, align with testimony given by othersto Israeli human rights group B'Tselemand the United Nations, which in July detailed reports from returning detainees that they had been stripped naked, deprived of food, sleep and water, subjected to electric shocks and burned with cigarettes, and had dogs set on them.
A further reportby UN experts last monthdocumented cases of rape and sexual assault, and said using this as a threat was "standard operating procedure" for the IDF. Israel responded to say it "categorically rejects the unfounded allegations".
As Israel does not currently allow international journalists free access to Gaza, our interviews were conducted by phone call and text message, and also in person by our contracted freelancers in the territory.
All five men told us their abuse had begun at the moment of their arrest - when they said they had been stripped, blindfolded and beaten.
Mechanic Mohammad Abu Tawileh told us he had been tortured for days.
He was taken by soldiers to a building not far from the location of his arrest in March 2024, he said, and held in a room - the sole detainee there - for three days of interrogation by troops.
Warning: Graphic image below
Soldiers mixed chemicals used for cleaning into a pot, he told us, and dunked his head in them. The interrogators then punched him, he said, and he fell to the rubble-strewn floor, injuring his eye. He said they then covered his eye with a cloth, which he said "worsened his injury".
They also set him alight, he told us.
"They used an air freshener with a lighter to set my back on fire. I thrashed around like an animal in an attempt to put the fire out. It spread from my neck down to my legs. Then, they repeatedly hit me with the bottoms of their rifles, and had sticks with them, which they used to hit and poke me on my sides," he said.
They then "continued pouring acid on me. I spent around a day and a half being washed with [it]," he told us.
"They poured it on my head, and it dripped down my body while I was sitting on the chair."
Eventually, he said, soldiers poured water on his body, and drove him into Israel where he received medical treatment in hospital, including skin grafts.
Most of his treatment, he said, took place at a field hospital at Sde Teiman barracks, an IDF base near Beersheba in southern Israel. He said he was cuffed naked to a bed and given a nappy instead of access to a toilet. Israeli doctors at this hospital have previously told the BBCshackling patients and forcing them to wear nappies is routine.
When the BBC interviewed Mr Abu Tawileh shortly after his release, his back was covered in red welts. The residual pain from his burns still woke him up, he said, and his vision had been affected.
The BBC was not able to speak to anyone who witnessed an attack on Mr Abu Tawileh, but a specialist eye doctor who treated him on his return to Gaza confirmed that he had suffered a chemical burn to the eye, damaging the skin around it. He also said Mr Abu Tawileh's vision was weakening, due to either the chemicals or other trauma.
We showed images of his injuries and gave details of his testimony to several UK doctors, who said they appeared consistent with his account, though they noted there were limitations to what they could assess by looking at photos.
The BBC gave extensive details of this account to the IDF, giving it five days to investigate. It did not respond directly to Mr Abu Tawileh's allegations but said it took any actions "which contradict its values very seriously".
It said it would "examine" some of the cases, but did not respond to follow-up questions about whether this included Mr Abu Tawileh.
Others we interviewed also described abuse at the point of arrest.
"They cuffed us and hit us. No-one would give me a drop of water," said Abdul Karim Mushtaha, a 33-year-old poultry slaughterhouse worker, who told us he was arrested in November 2023 at an Israeli checkpoint while following evacuation orders with his family. A report filed by a lawyer who later visited Mr Mushtaha noted he had been "subjected to severe beatings, humiliation, degradation and stripping during his arrest until he was transferred to prison".
Two said they had then been left outside in the cold for hours, and two said Israeli soldiers stole their belongings and money.
The BBC gave details of the allegations of theft to the IDF, which described it as "contrary to the law and IDF values". It said it would "thoroughly" examine the cases if more details were provided.
All our interviewees, including Mr Mushtaha, said they were transferred to the Israeli barracks of Sde Teiman, where Mr Abu Tawileh also said he received treatment in its field hospital.
One interviewee told us he was mistreated on the way there. He asked for his name not to be published for fear of reprisals, so we are calling him "Omar".
He said Israeli soldiers stood and spat on him, and others with him, calling them "sons of pigs" and "sons of Sinwar" - referring to the Hamas leader and architect of the 7 October attacks, killed by Israel five months ago.
"They made us listen to a voice recording that said: 'What you did to our children, we will do to your children'," said the 33-year-old, who worked for an electrical cable company.
Sde Teiman has been the focus of previous serious complaints in the wake of the October 2023 attacks. Several soldiers stationed there were charged in February after they were filmed assaulting a detainee, resulting in his hospitalisation for a torn rectum and a punctured lung. In a separate case, a soldier at the base was sentenced after headmitted to the aggravated abuse of Palestinian detainees from Gaza.
Three of the men we spoke to alleged that dogs were used to intimidate detainees at Sde Teiman and other facilities.
"We would get beaten up when they took us from the barracks to the medical clinic or the interrogation room - they'd set [muzzled] dogs on us, tighten our cuffs," said Mr Abu Tawileh who was held in general detention in the barracks, as well as being treated there.
The BBC asked the IDF to respond to allegations it frequently used dogs to intimidate and attack detainees. It said: "The use of dogs to harm detainees is prohibited."
It also said there were "experienced terrorists considered to be very dangerous among the detainees held in IDF detention facilities" and that "in exceptional cases there is extended shackling during their detention".
Several detainees said they had been forced to assume stress positions, including having their arms lifted above their heads for hours.
"We would be sitting on our knees from 5am until 10pm, when it was time to sleep," said Mr Abu Tawileh.
Hamad al-Dahdouh, another interviewee, said beatings at the barracks "targeted our heads and sensitive areas like the eyes [and] ears".
The 44-year-old, who worked as a farmer before the war, said he had suffered temporary back and ear damage as a result, and his rib cage had been fractured.
The IDF did not respond to this allegation.
Mr Dahdouh and some of the other released detainees said electric shocks were also used during interrogations or as punishment.
"The oppression units would bring dogs, sticks and stun guns, they would electrocute and beat us," he said.
They would be subjected to beatings and intimidation every time they were moved, Mr Abu Tawileh added.
During these interrogations they had been accused of links with Hamas, the men added.
"Anyone who was imprisonedâ€¦ they said: 'You are a terrorist'," said Mr Mushtaha. "They always tried to tell us that we had taken part in 7 October. They all had a grudge.
"I told them: 'If I am Hamas or anyone else, would I be moving through the safe passage? Would I have listened to your calls to leave?'"
He said interrogations would go through the night.
"For three nights, I couldn't sleep because they were torturing me. Our hands were tied and put above our heads for hours, and we weren't wearing anything. Any time you would say 'I'm cold'â€¦ they would fill a bucket with cold water, pour it on you and switch on the fan."
Mr Dahdouh said their interrogators told them that whoever is from Gaza "is affiliated with terrorist groups", and when detainees asked if they could challenge this in court they were told there was no time for that.
He said he was not given access to a lawyer. The IDF told the BBC: "Israeli law grants the right to judicial review in a civil district court, legal representation by an attorney, and the right of appeal to the Supreme Court."
"Omar" said he was taken for three days of interrogation when he first arrived at Sde Teiman.
He said the detainees were dressed in thin overalls and held in a freezing room, with loud speakers playing Israeli music.
When the questioning was over, the men said they were led back to the barracks blindfolded.
"We didn't know if night had come or morning had come. You don't see the sun. You don't see anything," said Omar.
The IDF said it had "oversight mechanisms", including closed-circuit cameras, "to ensure that detention facilities are managed in accordance with IDF orders and the law".
Omar and Mr Mushtaha said they were then transferred to Ketziot prison, where they described a "welcoming ceremony" of beatings and other abuse.
Omar said he witnessed sexual assault at Ketziot.
"They took the clothes off some of the guys and would do shameful actsâ€¦ They forced guys to perform sex acts on each other. I saw it with my own eyes. It wasn't penetrative sex. He would tell one guy to suck another guy. It was obligatory."
The BBC did not receive any other reports of this nature, but the Palestinian Prisoners Society, which tracks conditions of Palestinians in Israeli jails, described sexual abuse of detainees held in Ketziot as a "common occurrence". This ranged from rape and sexual harassment to the beatings of genitals, it said.
The group said that while it had not received testimony of forced sexual acts between detainees, it had been told some had been made to look at each other naked and had been thrown on top of each other naked.
A report by B'Tselem has also gathered allegations of sexual violence, including from one prisoner who said guards attempted to rape him with a carrot.
The BBC put the allegation that prisoners were forced to perform sexual acts on each other to the Israel Prison Service (IPS). It replied that it was "not aware" of the sexual abuse claim or any of the other claims made about treatment and conditions at Ketziot and other prisons that the BBC had gathered.
It said: "IPS is a law enforcement organisation that operates according to the provisions of the law and under the supervision of the state comptroller and many other official critiques.
"All prisoners are detained according to the law. All basic rights required are fully applied by professionally trained prison guards. We are not aware of the claims you described and, as far as we know, no such events have occurred under IPS responsibility.
"Nonetheless, prisoners and detainees have the right to file a complaint that will be fully examined and addressed by official authorities."
Omar said they were also hit with batons at Ketziot prison.
"After we got tortured, I was in pain all night - from my back to my legs. The guys would carry me from my mattress to the toilet. My body, my back, my legs - my whole body was blue from beatings. For nearly two months I couldn't move."
Mr Mushtaha described having his head slammed into a door, and his genitals hit.
"They would strip us naked. They would Taser us. They would hit us in a sensitive place. They would tell us 'We will castrate you'," he said.
He said beatings were "meant to break your bones", and that detainees would sometimes be grouped together and have hot water poured over them.
"The amount of torture was enormous," he added.
Both he and Omar also described incidents of what they said amounted to medical negligence.
"My hands were all blisters and swollen," said Mr Mushtaha.
"If people could have seen my legs they would have said they needed to be amputated from the inflammationâ€¦ [Guards] would just tell me to wash my hands and legs with water and soap.
"But how was I meant to do this, when there was only water for one hour a day [between us], and as for soap, every week they would bring [only] a spoon of shampoo," he added.
Mr Mushtaha said he was told by guards that: "As long as you have a pulse you are in good shape. As long as you are standing, you're in good shape. When your pulse is gone, we will come to treat you."
A report by a lawyer who visited both Mr Mushtaha and Omar in Ketziot last September said of Mr Mushtaha: "The prisoner, like the rest of the prisoners, suffers from pain due to boils on his hands, feet and buttocks, and there is no cleanliness and he is not provided with any kind of treatment."
Mr Mushtaha also provided the BBC with a report compiled by a doctor in Gaza, which confirmed he was still infected with scabies on the day of his release.
Omar said detainees were beaten for requesting medical care.
The lawyer noted that Omar needed attention for "pimples spreading on the skin - in the groin and buttocks due to the harsh prison conditions" including lack of toiletries and polluted water. "The prisoner says that even when it is his turn to shower he tries to avoid it because the waterâ€¦ causes itching and inflammation."
All the detainees added they had been given limited access to food and water while in detention at various facilities - several reported losing significant amounts of weight.
Omar said he lost 30kg (4st 10lb). The lawyer said Omar told him food was "almost non-existent" in the first few months, though conditions later "improved a little".
Mr Mushtaha described food there being left outside their caged compounds for cats and birds to eat from first.
Another of our interviewees, Ahmed Abu Seif, said he was taken to a different prison - Megiddo, near the occupied West Bank, after being arrested on his 17th birthday.
He said Israeli authorities would regularly storm their cells there and spray them with tear gas.
"We would feel suffocated and unable to breathe well for four days after each tear gas attack," according to Ahmed, who said he had been held in the prison's youth wing.
"There was no consideration of us being children, they treated us like the militants of 7 October."
During interrogations he had his nails pulled out, he told us. When the BBC filmed him the day after his release, he showed us how several of his toenails were still affected, as well as scars on his hands he said had been caused by handcuffs and dog scratches.
The IPS did not respond to this allegation.
Two of the men said they had witnessed the deaths of fellow detainees in Sde Teiman and Ketziot - one through beatings, including the use of dogs, and one through medical negligence.
The names and dates they gave of the incidents match media reports and accounts from human rights groups.
At least 63 Palestinian prisoners - 40 of them from Gaza - have died in Israeli custody since 7 October 2023, the Palestinian Prisoners Society told the BBC.
The IPS did not respond to questions about deaths of Palestinians in custody, while the IDF said it was "aware of cases of detainee deaths, including those who were detained with pre-existing illness or injury resulting from combat".
"According to procedures, an investigation is opened by the Military Police Criminal Investigation Division (MPCID) into every detainee death," it added.
The abuse continued right up to the moment they were freed in February, some of the men said.
"On the release day, they treated us brutally. They tightened the handcuffs and when they wanted to make us move they put our hands above our heads and pulled us," Mr Mushtaha said.
"They said: 'If you interact with Hamas or work with Hamas, you will be targeted.' They said: 'We will send a missile directly to you.'"
Ahmed, 17, also said conditions worsened after the ceasefire deal was signed in January. "The soldiers intensified the aggression against us knowing we were getting released soon."
It was only once the detainees were transferred to the Red Cross bus for transportation back to Gaza that they felt "safe", Omar said.
Footage showed some being returned in sweatshirts with the Star of David on them and the words: "We do not forget and we do not forgive" written in Arabic.
An official at Gaza's European Hospital, which assessed the conditions of returned detainees, said skin conditions, including scabies, were common, and medics had observed many cases of "extreme emaciation and malnutrition" and "the physical effects of torture".
Legal expert Dr Lawrence Hill-Cawthorne told us: "Certainly the use of chemicals to burn the detainee and submerge their head would meet the threshold of torture, as would the use of electric shocks, removal of toenails, and severe beatings. These, or comparable acts, have all been recognised to constitute torture by international bodies," as have the use of stress positions and loud music.
The International Committee of the Red Cross (ICRC), which conducts interviews with returning detainees, said it could not comment on individuals' conditions due to privacy concerns.
It added that it was eager to be granted access to those still detained - something which has not been allowed since the 7 October attacks.
"The ICRC remains deeply concerned about the wellbeing of detainees and emphasises the urgent need for it to resume visits to all places of detention. We continue to request access in bilateral and confidential dialogue with the parties," it told the BBC.
Fifty-nine hostages are still being held in Gaza, 24 of whom are believed to be alive. The ICRC has never been granted access to them in their 18 months in captivity, and their loved ones have grave concerns over their wellbeing.
For many of the released Palestinian detainees, returning to Gaza was both a moment of celebration and of despair.
Mr Abu Tawileh said his family was shocked by his appearance when he was released, and added he was still affected by his experience.
"I am unable to do anything because of my injury, because my eye hurts, and it tears and feels itchy, and all of the burns on my body feels itchy as well. This is bothering me a lot," he said.
Teenager Ahmed said he now wants to leave Gaza.
"I want to emigrate because of the things we saw in detention, and because of the mental torture of fearing the bombs falling on our heads. We wished for death but couldn't find it."
</t>
  </si>
  <si>
    <t>Trump asks US Supreme Court to block order to return deported man</t>
  </si>
  <si>
    <t>https://www.bbc.com/news/articles/c5y5xvjj9j1o</t>
  </si>
  <si>
    <t xml:space="preserve">President Donald Trump's administration has asked the Supreme Court to block lower court rulings requiring that a man deported to El Salvador be returned to the US.
A federal judge in Marylandordered the governmentto bring Kilmar Abrego Garcia back by Monday night. The order was upheld by an appeals court on Monday.
The government has said Mr Garcia was deported on 15 March due to an "administrative error", although they also maintain he is a member of the MS-13 gang, which his family denies.
In their emergency appeal to America's highest court, the administration argued the Maryland judge lacked authority to issue the order and that US officials cannot compel El Salvador to return Mr Garcia.
US Solicitor General D John Sauer wrote in his court filing: "The United States does not control the sovereign nation of El Salvador, nor can it compel El Salvador to follow a federal judge's bidding."
He added: "The Constitution charges the president, not federal district courts, with the conduct of foreign diplomacy and protecting the nation against foreign terrorists, including by effectuating their removal."
Mr Garcia had been in the US illegally, although a judge granted him protection from deportation in 2019.
</t>
  </si>
  <si>
    <t>Apple's encryption row with UK should not be secret, court rules</t>
  </si>
  <si>
    <t>https://www.bbc.com/news/articles/cvgn1lz3v4no</t>
  </si>
  <si>
    <t>Tom Singleton &amp; Liv McMahon</t>
  </si>
  <si>
    <t xml:space="preserve">A judge has sided with a coalition of civil liberties groups and news organisations - including the BBC - and ruled a legal row between the UK government and Apple over data privacy cannot be held in secret.
The Home Office wants the right to be able access information secured by Apple's Advanced Data Protection (ADP) system, citing powers given to it under the Investigatory Powers Act.
At the moment Apple has no such capability - such data can only be accessed by the user - and says it does not want to create what it calls a "backdoor" into ADP because of concerns it would eventually be exploited by hackers and criminals.
The government's request prompted fierce criticism from privacy campaigners and some US politicians.
In February,Apple pulled ADP from the UKand in March it launched legal proceedings against the government, in a case which is being heard by the Investigatory Powers Tribunal.
The government argued it would damage national security if the nature of the legal action and the parties to it were made public - what are known as the "bare details of the case".
In a ruling published on Monday morning, the tribunal rejected that request - pointing to the extensive media reporting of the row and highlighting the legal principle of open justice.
"It would have been a truly extraordinary step to conduct a hearing entirely in secret without any public revelation of the fact that a hearing was taking place," it states.
"For the reasons that are set out in our private judgement, we do not accept that the revelation of the bare details of the case would be damaging to the public interest or prejudicial to national security," it later adds.
In a statement the Home Office said it would not comment on legal proceedings or individual notices but said its "first priority is to keep people safe."
"There are longstanding and targeted investigatory powers that allow the authorities to investigate terrorists, paedophiles and the most serious criminals and they are subject to robust safeguards including judicial authorisations and oversight to protect people's privacy," it added.
It stressed it was not seeking blanket data access - and any requests to view individual accounts protected by ADP would need a court approved warrant.
Civil and digital rights organisations in the UK, which criticised the Home Office request, have welcomed Monday's ruling.
They, along with news organisations  - including the BBC - made legal representations for the case to be heard in public.
"This is bigger than the UK and Apple," said Jim Killock, executive director of Open Rights Group.
"The Court's judgment will have implications for the privacy and security of millions of people around the world."
The Open Rights Group campaigned alongside Big Brother Watch and Index on Censorship against the proposal to hold the hearing in secret.
Big Brother Watch interim director Rebecca Vincent says the judgement is "effectively chipping away at the pervasive climate of secrecy surrounding the Investigatory Powers Tribunal's consideration of the Apple case".
"The Home Office's order to break encryption represents a massive attack on the privacy rights of millions of British Apple users, which is a matter of significant public interest and must not be considered behind closed doors," she adds.
Apple declined to comment.
In a previous statement it told the BBC:  "Apple remains committed to offering our users the highest level of security for their personal data and are hopeful that we will be able to do so in the future in the United Kingdom.
"As we have said many times before we have never built a backdoor or master key to any of our products or services and we never will."
ADP is an opt-in data security tool designed to provide users of devices such as iPhones with a more secure way to protect data such as photos and notes stored in their iCloud accounts.
It uses what is known as end-to-end encryption (E2EE), meaning only the user has the "key" necessary to unscramble and access the data.
E2EE is also used to protect data on messaging services including WhatsApp and Signal.
It makes the data very secure - but poses a problem for law enforcement agencies.
They can request to view information stored with lower levels of protection - but companies such as Apple have no way of allowing them to view files secured with E2EE because they do not possess such a capability.
Campaign group Privacy International said the right of individuals also needed to be protected - and welcomed today's ruling.
"Executive decisions affecting the privacy and security of billions of people globally should be open to legal challenge in the most transparent way possible", it said.
Additional reporting by Chris Vallance
</t>
  </si>
  <si>
    <t>King and Queen arrive in Italy for state visit</t>
  </si>
  <si>
    <t>https://www.bbc.com/news/articles/c70ze48nel8o</t>
  </si>
  <si>
    <t>Sean Coughlan</t>
  </si>
  <si>
    <t xml:space="preserve">King Charles and Queen Camilla have arrived in Rome to begin their state visit to Italy, which will see a mix of soft-power diplomacy, greeting the crowds and also romance, as the trip coincides with the couple's 20th wedding anniversary.
They flew into Ciampino airport, stepping out into late afternoon sunshine, with Italian government officials and a guard of honour to greet them.
The UK's ambassador to Italy, Lord Llewellyn, part of the welcoming party, said this was an "historic" moment and such visits had an "intangible but priceless" impact.
Against a backdrop of international uncertainty, the visit is part of the UK's post-Brexit "reset" in reinforcing links with European allies.
"This state visit comes at a key moment," said Lord Llewellyn, "as we reset our relations with our European partners".
There had already been reports of "royal fever" and the Italian public valued the King and Queen's enthusiasm for their history, culture and cooking, said Lord Llewellyn, speaking to reporters ahead of the visit.
"Their love for Italy... and all things Italian resonate deeply here," said the ambassador, predicting a warm welcome ahead of the trip to Rome and the historic city of Ravenna.
The state visit was originally intended to include the Vatican, where the King had been due to attend events including a service in the Sistine Chapel, but that had beenpostponed because of the ill-health of Pope Francis.
The Pope seems to be recovering,appearing in St Peter's Squareat the weekend, but so far there are no plans for a private meeting, although there has been speculation it might be something that would appeal to both sides if possible.
State visits, carried out on behalf of the UK government, are an eclectic mix of elaborate ceremony, charming the crowds, flying the flag for business, trying local food and addressing serious international diplomacy.
It will be pizza, pasta and policy.
The visit comes at a time of economic and diplomatic upheaval from US President Donald Trump - and accompanying the King is the UK's Foreign Secretary David Lammy.
There will be an emphasis on the UK's closer military ties with Italy, which Lord Llewellyn said was "vital in a changing Europe, as both our countries stand steadfast in our support for Ukraine".
Italy is also the UK's ninth biggest trading partner - and a popular tourist destination, with Rome's historic sights currently overflowing with holidaymakers.
There was a nod to Canada too in the ambassador's comments, saying that a trip to Ravenna would reflect that King Charles was also King of Canada, with tributes to be paid to Canadian forces who helped to liberate Italy 80 years ago during the Second World War.
The King has had a complicated diplomatic balancing act, as head of state of both the UK and Canada, at a time whenCanada has been put under great pressureby the Trump administration.
Scottishwhisky producers, worrying about US tariffs, might also welcome a plug for their produce at a food festival in Ravenna, where it will be paired with parmesan cheese.
Over the next three days, the royal couple will visit the Colosseum, watch a joint Italian and UK airforce flypast and learn about Italian slow food. The King will also meet Italy's prime minister Giorgia Meloni and become the first UK monarch to give a speech to both houses of Italy's parliament.
The culture-loving royals will also have visits associated with the writers Dante and Lord Byron.
The evening of the King and Queen's wedding anniversary on Wednesday will be spent at the Quirinale Palace for a state banquet. It will be a big personal moment for the couple, but these are also glitzy public events, with celebrities and politicians on the guest list, with a menu that showcases the country's cuisine.
Ahead of the trip, there was anItalian dinner at the King's Highgrove estatein Gloucestershire, attended by guests including film stars Stanley Tucci and Helen Mirren, and former footballer David Beckham.
The state visit is going to be an intensive set of engagements and follows a recent "bump in the road" for the King's health.
He had a brief stay in hospital aftersuffering side effects from his cancer treatment, but was well enough to return to a series of engagements last week.
Ambassador Lord Llewellyn said he was confident the trip by the royals - described as "Carlo and Camilla" in the Italian press - would leave a "meaningful and broad legacy".
Sign up here to get the latest royal stories and analysisevery week with our Royal Watch newsletter. Those outside the UK cansign up here.
</t>
  </si>
  <si>
    <t>Elon Musk's X to clamp down on parody accounts</t>
  </si>
  <si>
    <t>https://www.bbc.com/news/articles/c4g37elkrxdo</t>
  </si>
  <si>
    <t xml:space="preserve">X is bringing in stricter rules around parody accounts.
From 10 April, accounts which impersonate another user or person must use key words such as "fake" or "parody" at the start of their account names.
The platform will also require parody account holders to use different images to the X accounts belonging to those they seek to represent.
Some users have complained about confusion caused by parody accounts on the platform, such as those impersonating its owner Elon Musk.
"These changes are designed to help users better understand the unaffiliated nature of PCF accounts and reduce the risk of confusion or impersonation," the companysaid in a post on Saturday.
It encouraged affected accounts to update their profiles by the enforcement date.
The changes will also apply for fan and commentary accounts, it said.
"Hopefully this includes all the thousands of fake variations of Elon Musk accounts,"  wrote one user in response to X's post about its policy update.
"About time, I get a fake Elon account contacting me almost once a week," wrote another.
There are a number of parody accounts for the platform's owner, identifying themselves as impersonations in various ways.
Posts viewed by the BBC from Elon Musk parody accounts ranged from memes and jokes, to promoting cryptocurrency and car giveaways.
A recent post by one Elon Musk parody account, which has more than one million followers, told users to "like and comment" for the chance to win a Tesla.
The post has received 428,000 likes and more than 200,000 replies.
X rolled out labels for parody accounts in January - building onits rules requiringusers engaging in impersonation for the purpose of entertainment to identify themselves as such.
These, and the platform's blue tick verification system, have been cited as tools to prevent misleading impersonation while allowing speech and discussion.
But the effectiveness of such measures have been disputed.
The EU said in July 2024 that the blue ticks breached its online content rules, with its "verified" blue tick accountshaving the potential to "deceive" users.
Musk called the EU's rules "misinformation", in response.
Following his takeover in November 2022, the Tesla chief executive saidaccounts engaging in unlabelled impersonation would be banned.
Many parody accounts on X identify their parody nature in brackets at the end of user names, but this is not a fool-proof measure.
If a parody account's name is particularly long, and only a shortened version appears in feeds or replies, users can unwittingly duped - especially if the account's image matches that of the real person.
Sign up for our Tech Decoded newsletterto follow the world's top tech stories and trends.Outside the UK? Sign up here.
</t>
  </si>
  <si>
    <t>Palestinian-American boy killed by Israeli forces in West Bank</t>
  </si>
  <si>
    <t>https://www.bbc.com/news/articles/c99pnvmp3kmo</t>
  </si>
  <si>
    <t>David Gritten</t>
  </si>
  <si>
    <t xml:space="preserve">A Palestinian-American teenager has been killed by Israeli forces in the occupied West Bank, Palestinian officials say.
Omar Mohammed Saada Rabea, 14, was shot on the outskirts of Turmus Ayya on Sunday evening along with two other 14-year-old boys, one of whom was seriously wounded. The other suffered minor wounds.
The Israeli military said its troops opened fire at three "terrorists" who were throwing stones towards a highway and endangering civilians driving on it.
The Palestinian foreign ministry condemned what it called the latest in a "series of extrajudicial killings" by Israeli forces.
There was no immediate comment from the US, where Israeli Prime Minister Benjamin Netanyahu is due to meet President Donald Trump on Monday to discuss the war in the Gaza Strip, Iran and US tariffs.
There has been a spike in violence in the West Bank since Hamas's deadly attack on Israel on 7 October 2023 and the ensuing war in Gaza.
Hundreds of Palestinians have been killed as Israeli forces have intensified their search-and-arrest raids across the territory, saying they are trying to stem deadly Palestinian attacks on Israelis in the West Bank and Israel.
The mayor of Turmus Ayya said Omar Rabea was shot dead on Sunday near the entrance to the town, which is about 15km (9 miles) north-east of Ramallah and has a sizeable population of Palestinian-Americans.
The Palestinian Red Crescent said one of the two boys was shot in the lower abdomen and the other in the thigh.
AFP news agency cited one of the boys, whom it identified as Abdul Rahman Shehadeh, as saying he was shot by a soldier while collecting fruit.
The father of the third boy, Ayoub Asaad, said he was also a US citizen and that the ambulance transporting him to hospital was stopped by Israeli soldiers at a military checkpoint outside the town, according to AFP.
The Israel Defense Forces (IDF) said in a statement that during counter-terrorism activity in the Turmus Ayya area its soldiers "identified three terrorists who hurled rocks toward the highway, thus endangering civilians driving".
The soldiers fired towards them, "eliminating one terrorist and hitting two additional terrorists", it added.
The foreign ministry of the West Bank-based Palestinian Authority denounced the "use of live fire against three children" by Israeli forces.
"Israel's continued impunity as an illegal occupying power encourages it to commit further crimes," it warned.
Last Thursday, the UN human rights chief said the situation in the West Bank was "extremely alarming".
Volker TÃ¼rk told the UN Security Council that Israeli operations in the north had killed hundreds of people, destroyed entire refugee camps and makeshift medical sites, and displaced more than 40,000 Palestinians.
In January, Israel launched a major operation called "Operation Iron Wall" against Palestinian armed groups in the northern West Bank, saying it aimed to "defeat terrorism".
TÃ¼rk said his office had verified that Israeli state and settler violence had killed at least 909 Palestinians across the West Bank since 7 October 2023, including 191 children and five people with disabilities. He warned that some of the killings might amount to extrajudicial and other unlawful killings.
Over the same period, 51 Israelis, including 15 women and four children, had been killed in Palestinian attacks or armed clashes in the West Bank and Israel, he said.
Israel has built about 160 settlements housing some 700,000 Jews since it occupied the West Bank in the 1967 Middle East war. The settlements are considered illegal under international law, although Israel disputes this.
</t>
  </si>
  <si>
    <t>Belgian prince loses bid for benefits on top of Â£300k royal allowance</t>
  </si>
  <si>
    <t>https://www.bbc.com/news/articles/c4g703x0l14o</t>
  </si>
  <si>
    <t xml:space="preserve">A Belgian prince's attempt to claim social security benefits on top of his six-figure royal allowance has been rejected by a court.
Prince Laurent - the younger brother of King Philippe - received â‚¬388,000 (Â£295,850; $376,000) from state funds last year but said that his work entitles him and his family to social security.
He had argued that he was partly self-employed because of the duties he carries out as a royal, as well as running an animal welfare charity for the past decade.
Laurent, 61, said he was acting out of "principle" rather than for money. The court disagreed.
"When a migrant comes here, he registers, he has a right to [social security]," he told Belgian broadcaster RTBF.
"I may be a migrant too, but one whose family established the state in place."
But on Monday a court in Brussels turned down Laurent's request on the grounds that the prince can be considered neither self-employed nor an employee.
However, according to broadcaster VTM the judge acknowledged that the prince should actually be entitled to a pension - but said gaps in legislation made that impossible and called for the law to be amended.
His lawyer, Olivier Rijckaert, told Belgian newspaper Le Soir that Laurent's request had not been based on a "whim" and insisted on its symbolism, saying that social security is "granted by Belgian law to all residents, from the most deprived to the richest".
Mr Rijckaert also said that most of the prince's allowance is spent on his assistant's salary and various travel expenses.
This means Laurent is left with about â‚¬5000 (Â£4300; $5500) a month but no social security benefits, such as the right to claim back some medical expenses.
The prince â€“ who has three adult children with British-born wife Claire Coombs â€“ has also expressed his concerns over his family's wellbeing since the royal allowance will be cut when he dies.
Laurent took legal action against the Belgian state after his application for social security was refused. A first hearing was held in November 2024.
According to RTBF, the prince and his legal counsel have not yet decided whether to appeal the court's decision.
Laurentm who is the 15th in the Belgian line of succession, is no stranger to controversy and is sometimes termed theprince maudit- the "cursed prince" - in Belgium.
In 2018, the Belgian federal parliament voted todock his monthly allowance for a yearafter he attended a Chinese embassy reception without government permission, in full naval uniform.
He has also racked upseveral speeding finesand has been criticised for attending meetings in Libya when the late Muammar Gaddafi was still in power.
</t>
  </si>
  <si>
    <t>Myanmar fighting continues despite post-earthquake ceasefires</t>
  </si>
  <si>
    <t>https://www.bbc.com/news/articles/cp31wk21zveo</t>
  </si>
  <si>
    <t>BBC Burmese</t>
  </si>
  <si>
    <t xml:space="preserve">Fighting has been reported in Myanmar despite the military junta and a rebel group alliance announcing temporary ceasefires to support earthquake relief.
As of Friday, the military had carried out at least 14 attacks since the ceasefire, according to reports received by the UN Human Rights office.
The military accused two rebel groups in the alliance that declared a ceasefire of carrying out attacks. One group said fighting broke out in response to "offensives" by the military.
Maj Gen Zaw Min Tun, military council spokesman, issued a general statement saying "we will respond if military bases are attacked without reason". An army spokesman did not respond to BBC Burmese's request for comment.
UN High Commissioner for Human Rights Volker TÃ¼rk urged "a halt to all military operations" and a focus "on assisting those impacted by the quake, as well as ensuring unhindered access to humanitarian organisations" following the 7.7 magnitude quake on 28 March.
A civil war has been ongoing between the junta - which seized power in a 2021 coup - and ethnic militias and resistance forces across the country.
The military councildeclareda 20-day ceasefire on 2 April, after the alliance made up of three rebel groups had announced one.
The official death toll from the earthquake in Myanmar rose to 3,564 on Monday, according to state media. Another 5,012 people were injured and 210 people remain missing.
More than a week after the earthquake, rescue workers were recovering bodies from the rubble of collapsed buildings in Mandalay over the weekend, state media reported.
Rain also fell over the weekend, which aid groups said could hamper relief efforts.
The UN Human Rights office said on Friday that while humanitarian efforts had progressed in areas where access had been granted, "longstanding limitations imposed by the military on humanitarian operations and access" meant that multiple badly affected areas "have remained inaccessible to humanitarian emergency assistance â€“ except for what can be organised locally by residents".
UN humanitarian chief Tom Fletcher said in a video filmed in Mandalay on Saturday that people "need food. They need water. They need the power back on. They're telling me that they need shelter".
Aftershocks continue, with a 4.9 magnitude earthquake recorded over the weekend, and people are "living with that trauma", he said.
Before the earthquake, almost 20 million people were already in need in this community, he added.
"So it's a compounding crisis. It's earthquake, on top of conflict, on top of huge existing need," he said.
</t>
  </si>
  <si>
    <t>Billionaire Trump backer warns of 'economic nuclear winter' over tariffs</t>
  </si>
  <si>
    <t>https://www.bbc.com/news/articles/c2lzjnj79rdo</t>
  </si>
  <si>
    <t xml:space="preserve">A billionaire backer of Donald Trump has urged the US president to pause his recently announced trade tariffs, or risk "a self-induced, economic nuclear winter".
Amid market turmoil, hedge fund manager Bill Ackman said the president should take three months to allow countries to renegotiate their trading relationships with the US.
On Monday, Mr Ackman's warning was echoed by another prominent Wall Street figure, with JPMorgan Chase chairman Jamie Dimon saying that Trump's tariffs risked pushing up prices for Americans.
Despite the shockwaves, the American president has defended his new import taxes, saying "sometimes you have to take medicine to fix something".
He says the move will boost his country with new jobs and investment, but economists warn that prices could rise for Americans and spark a trade war.
Share prices in Europe and Asia continued to plummet on Monday, as markets react to the sweeping, global tariffs announced by Trump last week.
Inhis post on Xon Sunday, Mr Ackman acknowledged the Trump argument that the global trade system had "disadvantaged" the US.
But, he wrote, tariffs that Trump had imposed were "massive and disproportionate", and did not distinguish between American friends and enemies.
Mr Ackman, the billionaire founder of Pershing Square hedge fund management company, became a high-profile supporter of Trump, a Republican, in July 2024.
He had previously backed the rival Democratic Party, and his intervention was seen as an important electoral endorsement from the world of business.
In his announcements last week, Trump unveiled a 10% "baseline" tariff on imports to the US, with higher rates of up to 50% faced by dozens of other countries - including a number of important manufacturing centres in Asia.
Numerous countries have vowed to respond, and China has already retaliated with new tariffs of its own on goods imported from the US.
Trump had launched an "economic war against the whole world at once" that risked shattering investor confidence in the US, Mr Ackman commented.
Mr Ackman said the American leader now had "an opportunity to call a 90-day time out, negotiate and resolve unfair asymmetric tariff deals, and induce trillions of dollars of new investment in our country".
His post on Sunday indicated that he felt the ball was back in Trump's court - after an earlier message on X which urged leaders of other countries to "pick up the phone" to make a deal with Trump.
As stock markets around the world continue their slump on Monday, the head of banking giant JPMorgan Chase offered his own take, warning of "many uncertainties" around the new tariffs policy.
In a letter to shareholders, Mr Dimon said the tariffs will "likely increase inflation and are causing many to consider a greater probability of a recession".
"The quicker this issue is resolved, the better because some of the negative effects increase cumulatively over time and would be hard to reverse," he wrote.
Trump's officials have downplayed the recession risk. The baseline 10% tariff is already in effect, with the higher rates faced by some countries due to come into effect on Wednesday.
Speaking aboard the presidential plane on a flight back to Washington DC on Sunday, Trump himself said European and Asian countries were "dying to make a deal".
</t>
  </si>
  <si>
    <t>US defends tariffs on remote island of penguins and seals</t>
  </si>
  <si>
    <t>https://www.bbc.com/news/articles/ce84jr5mvnno</t>
  </si>
  <si>
    <t>Ottilie Mitchell</t>
  </si>
  <si>
    <t xml:space="preserve">The US Commerce Secretary has defended the country's decision to impose tariffs on a group of uninhabited islands, which are populated only by penguins and seals.
The imposition of tariffs on the Heard and McDonald islands were meant to close "ridiculous loopholes" and would prevent other countries from shipping through the islands to reach the US, Howard Lutnick told the BBC's US partner CBS.
Authorities in Australia reacted with surprise last week when they found out about the tariffs on the island, which sits 4,000km (2,485 mi) from Australia.
Its trade minister Don Farrell told news outlet ABC that the imposition of tariffs was "clearly a mistake" indicating a "rushed process".
But when asked about the inclusion of the Australian territory on Trump's tariffs list, Lutnick said: "If you leave anything off the list, the countries that try to basically arbitrage America go through those countries to us."
"The President knows that, he's tired of it, and he's going to fix that."
Lutnick's interview was one of several given by US government officials to defend the president's new tariffs after all three major stock indexes in the US plunged more than 5% on Friday, inthe worst week for the US stock market since 2020.
Shipping products through one port to another in a process known as transshipment is common in global trade. But Pew Charitable Trusts, a public policy organisation, says this method can also "enable bad actors to obscure or manipulate data" around the shipping events.
The NGO estimates thathundreds of millions of dollars of tuna and similar species are illegally moved via this method in the western and central Pacific each year.
It's difficult to get a clear picture on the imports from the Heard and McDonald islands to the US.
According to export data from the World Bank, the islands have, over the past few years, usually exported a small amount of products to the US.
Butin 2022 the US imported US$1.4m (A$2.23m; Â£1.08m)) from the territory, nearly all of it unnamed "machinery and electrical" products.
Also included on Trump's list was the British Indian Ocean territory, which is solely occupied by military personnel and requires a permit to visit. World Bank export data showsthe territory exported US$414,350 to the US in 2022.
</t>
  </si>
  <si>
    <t>'Sometimes you have to take medicine': Trump stands by his trade policies</t>
  </si>
  <si>
    <t>https://www.bbc.com/news/articles/c2093qgx14po</t>
  </si>
  <si>
    <t>Bernd Debusmann Jr</t>
  </si>
  <si>
    <t xml:space="preserve">US President Donald Trump has defended sweeping tariffs on imports that sent shockwaves through global stock markets, saying "sometimes you have to take medicine to fix something".
Speaking to reporters aboard Air Force One late on Sunday, he said jobs and investment would return to the US to make it "wealthy like never before".
Trump's top officials stressed that the tariffs - announced last week - would be implemented as planned, playing down recession fears.
Just hours after Trump's comments, stock markets plunged in Asia early on Monday, with Japan's Nikkei 225 dropping by 7.8%, and Hong Kong's Hang Seng losing more than 12%.
On Friday, all three major stock indexes in the US fell more than 5%, while the S&amp;P 500 dropped almost 6% inthe worst week for the US stock market since 2020.
Saudi Arabia's stock exchange - which trades on Sundays - ended nearly 7% lower, its biggest daily loss since the pandemic, state-owned media said.
US banking giant JP Morgan has predicted a 60% chance of a US and global recession following Trump's tariffs announcement.
Speaking aboard the presidential plane on a flight back to Washington DC, Trump said European and Asian countries were "dying to make a deal".
He also pushed back against a reporter's inquiry about American consumers' "pain threshold" as fears of steep price increases and a market recession grow.
"I think your question is so stupid," he told the reporter. "I don't want anything to go down. But sometimes you have to take medicine to fix something."
In a series of TV interviews earlier on Sunday, Trump's top officials also played down recent stock market falls.
Treasury Secretary Scott Bessent told NBC's Meet the Press programme that there was "no reason" to expect a recession as a result. "This is an adjustment process," he added.
Bessent also argued that Trump had "created maximum leverage for himself, and more than 50 countries have approached the administration about lowering their non-tariff trade barriers, lowering their tariffs, stopping currency manipulation".
Meanwhile, Commerce Secretary Howard Lutnick told CBS News that the 10% "baseline" tariff on all imports, which came into effect a day earlier, will definitely "stay in place for days and weeks".
Lutnick went on say the steeper reciprocal tariffs were still on track.
Higher custom tariffs on roughly 60 countries, dubbed the "worst offenders", are due to come into effect on Wednesday 9 April.
When asked about these tariffs, Lutnick said they were coming. "[Trump] announced it and he wasn't kidding," he said.
Lutnick also defended tariffs imposed ontwo tiny Antarctic islandspopulated only by penguins, saying it was to close "loopholes" for countries such as China to "ship through".
Elsewhere, Indonesia and Taiwan have said over the weekend that they will not impose retaliatory tariffs after the US announced a 32% levy on imports from both countries.
Vietnam's leader, To Lam, has asked Trump to delay a 46% duty on Vietnamese exports to the US by "at least 45 days", according to a letter seen by news agency AFP and the New York Times.
However, China announced on Friday thatit will impose a 34% tariffon all US imports, beginning on Thursday 10 April.
UK Prime Minister Sir Keir Starmer warned on Saturday that "the world as we knew it has gone".
Starmer said the UK government would keep pushing for an economic deal with the US that avoided some of the tariffs.
A Downing Street spokesman added Starmer and new Canadian Prime Minister Mark Carney agreed in a phone call that "an all-out trade war is in no-one's interest".
On Monday, Israeli Prime Minister Benjamin Netanyahu is expected to meet Trump for trade talks in Washington DC.
Netanyahu, speaking to reporters as he boarded a plane-bound for the US, said he would be "the first international leader that is meeting with Trump" since the new tariffs were introduced.
He said this showed their "personal connection and the connection between our countries that is so essential in this time".
Anti-Trump protests were held in cities across the USover the weekend, in the largest nationwide show of opposition since the president took office in January.
Hundreds of thousands of people turned out in Boston, Chicago, Los Angeles, New York and Washington DC, among other cities, with protesters citing grievances with Trump's agenda ranging from social to economic issues.
</t>
  </si>
  <si>
    <t>Tariffs have shaken the markets - how worried should we be?</t>
  </si>
  <si>
    <t>https://www.bbc.com/news/articles/c77njdlvj66o</t>
  </si>
  <si>
    <t xml:space="preserve">The sharp fall in stock markets across the world shows no sign of letting up after the US imposition of sweeping and swingeing tariffs and many are asking does this qualify as a stock market "crash" and what that could mean for them?
The word crash has been used sparingly over the decades and is usually reserved for a fall of over 20% from a recent peak in a day, or over the course of a couple of days.
On 19 October, 1987 - also known as Black Monday - the US stock market lost 23% of its value in a single day, and other stock markets had similar falls.
That was most definitely a crash.
In 1929, the US stock market lost over 20% of its value in two days - and 50% within three weeks. That was the famous Wall Street Crash that ushered in the great depression of the 1930s.
By comparison, the US stock market has lost around 17% of its value from its peak in February and is now down 2% from where it was this time last year.
The UK FTSE index has fallen sharply though not by as much.
This is partly because it closes earlier than New York, and so it often plays catch up with whatever happens in the US the next morning.
Follow live updates
Nevertheless, these are the biggest and quickest declines we have seen in world markets since they were gripped by the panic of Covid-19 in early 2020.
A decline of 20% from a peak is considered a "bear market" - a description of a market that appears to be more likely to go down than go up. We are very close to that description right now.
While many people own stocks and shares directly, most people's exposure to stock markets come through their pension plans. There are two types â€“ defined benefit schemes which guarantee a fixed pension income, and defined contribution where your pension pot rises and falls with financial markets.
That may sound like defined contribution plans are very vulnerable to this sell off â€“ but not all of your contributions go into shares. Much of the money goes into safer investments such as government bonds. These tend to increase in value when stock markets fall as they are seen as a "safe haven" along with other assets such as gold.
That is exactly what has happened here.
Government bonds have risen in value and that can offset some or all of the fall in shares depending on how your pension savings are allocated.
The closer to retirement you are, the higher percentage of your pension pot is likely to be invested in bonds - so the less affected you will be.
There have been many falls like this in the decades since the Wall Street Crash but in the long term, shares have turned out to be a good investment â€“ and pension savings is a long term game.
It does matter. A company's share value is a measure of how profitable those companies are expected to be in the future. A plummeting market is an indication that most people think that most companies are likely to see their profits fall.
The markets believe that US President Donald Trump's tariff bombshell is expected to raise prices, lower demand and reduce profits, making companies less valuable and more inclined to cut investment and jobs.
So the real warning sign here is not about the value of your pension but about the health of the economy in which we live and work.
Falls like this sometimes, often even, herald an economic downturn. That is more of a worry than the value of your pension, which has seen and will see volatility like this over the years.
But that's not to say this is not a very big moment for the world economy.
</t>
  </si>
  <si>
    <t>The tennis prodigy who turned into an international basketball star</t>
  </si>
  <si>
    <t>https://www.bbc.com/sport/articles/c62x962xd0po</t>
  </si>
  <si>
    <t xml:space="preserve">Josh Ward-Hibbert in the Boys Single at Wimbledon in 2012 and on the basketball court for Great Britain
Few of us sports enthusiasts can claim to have mastered one sport. Josh Ward-Hibbert has conquered two.
The man himself refutes that idea, preferring to describe himself as "blessed", but the evidence is clear.
A Grand Slam tennis champion as a junior, Ward-Hibbert has gone on to become a Great Britain international at basketball.
Now 31, Ward-Hibbert is a key part of the Newcastle Eagles basketball team aiming to conquer new ground in Europe, thrilled at what life has given him.
"I feel blessed," he told BBC Sport.
Josh Ward-Hibbert joined Newcastle Eagles from London Lions in 2023
"There are lots of super-talented people who play some sports and you hear commentators say, 'That kind of athleticism, they could be good at this or this.'
"My parents and coaches made it possible for me to do both."
On Tuesday, Ward-Hibbert's sporting journey has him to Bratislava in Slovakia as the Eagles compete in the European North Basketball League Final Four.
Newcastle play Polish side Dziki Warsaw in the semi-final, with the chance to face either Inter Bratislava or Romanian side CSO Voluntari in the final.
Both the Eagles and Ward-Hibbert have a raft of domestic winners' medals, but winning a European trophy is a new frontier, and they are determined to add to their legacy.
It is further proof of how the Mansfield-born athlete has been excelling since he was young.
Growing up, Josh's life was packed with sport. Parents Michael and Shelley would be ferrying him from tennis practice to the basketball court most nights a week.
They did not pressure him to pick one over the other, while coaches worked to accommodate each sport.
He had been part of the England Under-16 basketball team, but when the time came to choose, he opted for tennis.
Liam Broady (left) and Josh Ward-Hibbert after winning the 2012 Australian Open junior doubles title
Close friendships were formed as Ward-Hibbert travelled the world playing tennis, and in 2012 he reached the pinnacle as he teamed up with Liam Broady to win the Australian Open junior doubles title.
Ward-Hibbert turned professional and won one singles title and 13 doubles titles on the ITF Futures circuit, including five with Broady and four with Lloyd Glasspool, another who is now a regular on the main ATP doubles circuit.
But he struggled to progress beyond that, and at 22 he decided to step away from tour life to go to Loughborough University to further his education.
"There were a few things that happened in my personal life, and I had a little injury that kept recurring and was not going away how I wanted it to," he said.
"Everything just combined to put me to a tipping point.
"Tennis is a super-tough sport, physically and mentally. You are always travelling, you are constantly living out of a suitcase.
"No matter where it is, you have got to live it. It's difficult, it's very much a lifestyle, 45, 50 weeks of the year."
But Ward-Hibbert would not be without his tennis career.
"It is an amazing sport. There were so many highs, it taught me so much as a person, and the kind of person I am today is from the journey I had.
"I'm definitely glad I had that journey. It would be remiss not to say I wish I had got to world number one, but that wasn't in my path.
"I got to win a Grand Slam with one of my closest friends still to this day. That is a memory I am never going to forget."
Ward-Hibbert had not played any basketball for a few years, but while at university, his love was rekindled.
From playing a few games for Derby Trailblazers to getting his eye back in with a friend who had come over from America, he was recruited by the Leicester Riders in the British Basketball League.
"I just wanted to figure out my next move and the basketball thing just fell," he said.
"I picked up the ball and just ran with it, and I've been running ever since. I kept having opportunities and big decisions to make and a lot of positive things have happened from that.
"I love basketball the same as I love tennis, so it was going from one love to another love."
From that point, success and Ward-Hibbert, who measures 6ft 5in (1.96m) in height, have gone hand in hand.
He picked up seven trophies with the Riders and then three more from a stint with London Lions before heading north to join the Eagles in 2023.
"I always believed in myself as a basketball player," he said.
"I believed I had good ability, kept working hard and doing the best thing I could whilst also studying, and a lot of great things happened.
"I've represented my country, I've got a lot of accolades and trophies in the British game, and hopefully there are plenty more to add, too."
Josh Ward-Hibbert is aiming to deliver a first European trophy for Newcastle Eagles
In January, Ward-Hibbert helped Newcastlewin the SLB Trophy, beating Bristol Flyers in the final for the club's first piece of silverware since 2021.
It was a 28th trophy for the most successful British club, but now they want European glory.
And with the city's football team endinga 70-year waitto win a cup final at Wembley last month, the basketball team are determined to ride that wave.
"The legacy of Newcastle Eagles doesn't need to be spoken about, it's massive," added Ward-Hibbert.
"But we feel as a team, we are trying to establish our own legacy. We are paving the way this season, winning the cup, adding another trophy to the organisation.
"We've won the group in the European North Basketball League, the first British team to ever top a group in a European competition.
"We're already setting legacies in that regard, but to come away with the trophy is something that we are striving to get to.
"All the players and staff want to come back to Newcastle and say we won that trophy.
"We want to bring something back, the same way the football team did."
Ward-Hibbert's love for both sports is clear. And when basketball takes a break in the summer, he will still be tempted to pick up a tennis racket and send down a few serves.
But which is better? Winning as an individual or being part of a winning team?
"Winning something amazing and celebrating in the locker room with all the guys in basketball is an unbelievable feeling," he said.
"That is special, but then you have a long, gruelling tennis match and the second after winning that last point to win the match, that feeling is pretty unrivalled.
"Tennis is an individual sport but there is so much camaraderie in it with your coach, physio, strength and conditioning coach, other players you are travelling with.
"Regardless of what was happening, if I wasn't playing, I always wanted to see my friends do well and I am pretty sure it was vice versa.
"There was so much camaraderie and a real team aspect to it. It's the same with basketball, but on the flip side, a lot of players have probably been on teams where there is not a lot of camaraderie and felt solo and isolated.
"It's an interesting debate, but for me it's completely situational."
</t>
  </si>
  <si>
    <t>Mother of man shot dead by UK police hopes TV drama will 'show world the truth'</t>
  </si>
  <si>
    <t>https://www.bbc.com/news/articles/cd9lnw9ywp5o</t>
  </si>
  <si>
    <t>Adina Campbell</t>
  </si>
  <si>
    <t xml:space="preserve">The 80-year-old mother of a man shot dead in a Tube station by police who mistook him for a terror suspect says she will continue to fight for him and "show the world the truth".
Brazilian electrician Jean Charles de Menezes was shot seven times in the head and once in the shoulder by two police marksmen in Stockwell underground station on 22 July 2005.
His family have flown to London ahead of a new Disney+ four-part UK TV drama  which looks at the events surrounding the 27-year-old's death.
The Metropolitan Police says the shooting is a matter of very deep regret. "Our thoughts remain with his family and we reiterate our apology to them."
Ahead of the 20th anniversary of her son's death, Maria de Menezes told BBC News she never wants to see other mothers suffer in the way she has.
She hopes the drama series will portray her son's true character and shed light on his story.
"I was reassured that the truth was being told," she says. "They were going to be truthful about the story unlike other media outlets and other reports previously which told lies."
She says she wanted the real story portrayed after incorrect initial reports that he jumped the barriers and hit police.
"It really annoys me because I know him. He came from me... My son was educated, civilised, who always respected law and order."
The drama series is told from multiple perspectives and examines what happened to the Brazilian electrician before, during and after he was pinned down by officers and shot in the head.
His brother, Giovani da Silva, says their family were consultants during the making of the series and believe the full story will now become clear to the world.
"We are very happy that the truth about my brother's life is being told. The life of struggle, his roots in rural Brazil and how he moved to another country in search of a better life."
Mr de Menezes was killed the day after failed bombing attempts on the London transport network, two weeks after the 7/7 bombings in central London.
No officers were prosecuted for the killing but the Met was fined for breaching health and safety laws.
In 2016, the family lost a human rights challenge over the decision not to charge any police officer for the fatal shooting.
The Metropolitan Police says the circumstances around his death "came at a time of unprecedented terrorist threat to London".
A spokesperson said the force had been subject to numerous public inquiries, including two separate reports by the Independent Police Complaints Commission (now the IOPC).
"No officer sets out on duty intent on ending a life. Our sole purpose is the complete opposite â€“ the protection and preservation of life â€“ and we have taken extensive action to address the causes of this tragedy."
Shooting of Jean Charles de Menezes
The drama has been written and executively produced by Jeff Pope who says it's been five years in the making.
"It's taken an awful long time and there's a reason for that, because it's a huge responsibility and wasn't something that you could short-circuit.
"It was an incredibly difficult piece to wrangle and understand what you wanted to say. It was enormously important to speak to as many people as possible and to do the research. Every last detail."
The family says the loss of Jean still echoes in their hearts. His cousin Vivian Figueiredo, who breaks down in tears during the interview, says Jean's mother will never give up.
"It's just the obligation that she feels to fight for justice for him. She's 80, she just left this small town in Brazil, the other side of the world, to come here just to fight for him.
"The police should really be careful, not just suspect and kill because a life is priceless."
Towards the end of the interview, Vivian looks at her aunt and tells her she's brave. Maria hugs her and says: "It's not about being brave. It's about fighting, fighting to live."
Suspect: The Shooting of Jean Charles De Menezes is available on Disney+ from 30 April, 2025.
Get our flagship newsletter with all the headlines you need to start the day.Sign up here.
</t>
  </si>
  <si>
    <t>Thousands attend funeral of songwriter Amadou Bagayoko</t>
  </si>
  <si>
    <t>https://www.bbc.com/news/articles/cj0zq4elez9o</t>
  </si>
  <si>
    <t>Mark Savage</t>
  </si>
  <si>
    <t xml:space="preserve">Thousands of people gathered in Mali on Sunday for the funeral of musician Amadou Bagayoko, of the world-renowned duo Amadou &amp; Mariam.
Friends, relatives, fans and fellow artists flocked to the ceremony in the capital, Bamako - including musician Salif Keita and former prime minister Moussa Mara.
One of the most successful African musical acts of the 2000s, husband and wife duo Amadou &amp; Mariam achieved global fame by combining West African influences with rhythm and blues.
Their breakthrough album, 2004's Dimanche Ã  Bamako, sold half a million copies worldwide and led to collaborations with Blur's Damon Albarn, as well as appearances at the Glastonbury and Coachella festivals.
Mali's culture minister, Mamou DaffÃ©, said on state TV that Bagayoko had died on Friday in Bamako at the age of 70.
The musician's family confirmed the news, adding that he "had been ill for a while".
No further information was given on the cause of death, but his widow, Mariam Doumbia, described her husband's last moments.
"I took his hand and tried to make some movements with it, but it didn't move," she said.
"I said, 'Amadou, don't do this, speak to Mariam... but he didn't speak any more."
The musician was taken to hospital, where he subsequently died.
"I thought that, if Amadou went just like that, then me, I'm alone," Doumbia added.
"I was alone and I will remain alone in life."
Franco-Spanish star Manu Chao, who produced Dimanche Ã  Bamako, led tributes to Bagayoko in a post on Instagram, saying: "We will always be together... Wherever you go.
"Mariam, Sam, the whole family, your pain is my pain. I love you," he added.
Young Malian singer Sidiki Diabate lamented "another immense loss for Malian music".
Youssou N'Dour said he considered Amadou &amp; Mariam to be "the ambassadors of African music almost everywhere in the world".
Speaking to France's TV5 Monde, he said Bagayoko had pursued his career with "a dignity and a way of life that inspired us all... and encouraged us in what we were doing".
Born in Bamako in 1954, Bagayoko went blind when he was 15 because of a congenital cataract.
He subsequently enrolled at Mali's Institute for the Young Blind, where he met his future wife, Mariam, who had lost her vision at the age of five after contracting measles.
They formed a band called Mali's Blind Couple in 1980, and moved to the neighbouring Ivory Coast in 1986, having realised that Mali's under-developed music industry would be a hindrance to their career.
There, they recorded a series of cassettes, pairing Doumbia's soulful voice with Bagayoko's powerful guitar style, inspired by British acts like Led Zeppelin and Pink Floyd.
The aim, Bagayoko said, was to "find a link between them and our Bambara culture". He christened the sound "Afro-rock".
Their lives were changed when Manu Chao heard one of their songs on the radio and offered to produce their next album.
He ended up co-writing and singing on the record, adding eccentric rhythmical touches to their brand of desert blues.
The result was Dimanche Ã  Bamako, which won both the Victoire de la Musique - France's equivalent to a Grammy Award - and the BBC Radio World Music Award in 2005.
Their follow-up, 2008's Welcome to Mali, was nominated for best contemporary world music album at the Grammys.
That record was produced by Albarn, who had invited the duo to take part in his Africa Express project in 2007, and invited them to tour with Blur during their 2009 reunion shows.
Jake Shears of Scissor Sisters was also a fan, and took Amadou &amp; Mariam on the road with his band in 2012.
"What they do hearkens back to classic rock and real musicianship," he told the Times as the tour kicked off.
"Now with all bands, when you're playing live, everybody's got backing tracks going on. Everyone's working with a net. They are a proper old-school rock band."
In 2009, they played in Oslo as Barack Obama was awarded the Nobel Peace Prize; and in 2011 staged a series of concerts in the dark to show audiences how they experienced music.
A year later, they decided to record two versions of their sixth album Folila - one in New York and one with traditional musicians in Bamako.
The idea was to release each separately but, in the end, the duo decided to combine the recordings, mixing different takes of the same song together in a third studio in Paris.
Featuring contributions from Santigold, the Yeah Yeah Yeahs and TV On The Radio, it earned the group a second Grammy nomination in 2012.
2017's La Confusion, addressed the political turmoil in their homeland, where Islamic extremists had imposed Sharia law and banished music.
Songs like Bofou Safou offered messages of strength, resistance and optimism amidst the turmoil. Bagayoko said he hoped the music was universal
"We started to work on the things that were happening in our homeland, but then realised that they could be applied to a lot of other countries in the world,"he told OkayAfrica.
"There is a confusion all over the world, and it's time to communicate, to talk and share ideas for a better future and understanding."
The duo had been due to go on a European tour in May and June, including UK dates in Cheltenham in Brighton.
Bagayoko's final performance came at the closing ceremony of the Paris 2024 Paralympic Games.
He is survived by his wife and a son, Sam, also a musician.
Bagayoko "will be buried in family intimacy in the courtyard of his home", his spokesman Djiby Sacko told the AFP news agency.
</t>
  </si>
  <si>
    <t>Mali accuses Algeria of sponsoring terror after downing drone</t>
  </si>
  <si>
    <t>https://www.bbc.com/news/articles/c045zp1l3nko</t>
  </si>
  <si>
    <t>Chris Ewokor</t>
  </si>
  <si>
    <t xml:space="preserve">Mali has accused neighbouring Algeria of being a sponsor and exporter of terrorism after Algeria shot down a Malian drone close to their common border last week.
A strongly worded statement from Mali's foreign ministry on Sunday challenged Algeria's earlier explanation that the unmanned surveillance aircraft had violated its airspace.
The statement described the downing of the drone as a "hostile premeditated action". Algeria has not responded to the accusation.
Mali's armed forces are fighting ethnic Tuareg separatists in the north. They have a stronghold in the town of Tinzaoutin, which straddles the Mali-Algeria border.
The shooting down of the drone marks a significant escalation of diplomatic tension, as Mali, along with its allies Niger and Burkina Faso, have recalled their ambassadors from Algiers.
Last year, the three junta-led countries formed a regional bloc, the Alliance of Sahel States, known by its French acronym AES.
In their joint statement condemning Algeria, they said the shooting down of the drone "prevented the neutralisation of a terrorist group that was planning terrorist acts against the AES".
Mali has also summoned the Algerian ambassador in Bamako over the incident, declaring that it would file a complaint with "international bodies". It also withdrew from a regional security grouping that includes Algeria.
Last Wednesday, Algeria acknowledged that it had shot down an "armed reconnaissance drone" close to Tinzaoutin saying it had "penetrated our airspace over a distance of 2km".
But the junta in Bamako denied that the drone had violated Algeria's airspace. It said that the aircraft's wreckage was found 9.5km inside its borders.
Mali regularly accuses Algeria of giving shelter to Tuareg armed groups.
The north African country once served as a key mediator during more than a decade of conflict between Mali and the separatists. Their relations have soured since 2020 after the military took power in Bamako.
Algeria recently deployed troops along its borders to prevent the infiltration of militants and weapons from jihadist groups who operate in Mali and other countries in West Africa's Sahel region.
Go toBBCAfrica.comfor more news from the African continent.
Follow us on Twitter@BBCAfrica, on Facebook atBBC Africaor on Instagram atbbcafrica
</t>
  </si>
  <si>
    <t>It's only early April and north India is bracing for extreme heat</t>
  </si>
  <si>
    <t>https://www.bbc.com/news/articles/cwyn741gg73o</t>
  </si>
  <si>
    <t>Nikita Yadav</t>
  </si>
  <si>
    <t xml:space="preserve">India's weather department has warned of high temperatures in parts of northern India, including capital Delhi, for this week.
The Indian Meteorological Department (IMD) has said northern and central states - including Haryana, Punjab, Rajasthan and Gujarat - can expect maximum temperatures to cross 40C.
It has issued a yellow alert which means that the heat is tolerable for the general public but can cause moderate health concerns for infants, the elderly and people with chronic diseases.
Northern India usually sees heatwaves between April and June, but in recent years, global warming and climate change have caused extreme temperatures to arrive earlier and last longer.
According to the IMD forecast, the highest temperature in Delhi is expected to hit 41C on Monday afternoon. The average temperature for the city last year was 37C.
People have been advised to avoid heat exposure, wear lightweight and breathable cotton clothing and cover their heads with a cloth or umbrella outdoors.
The capital recorded a maximum temperature of 38.2C on Sunday.
Last week, IMD chief Mrutyunjay Mohapatra said most parts of India wouldexperience an intense heatwavethis summer, with above-normal temperatures expected across most of the country.
States like Uttar Pradesh, Jharkhand, Chhattisgarh and Odisha could see as many as 10 to 11 heatwave days, Mr Mohapatra said.
"From April to June, most parts of north and east India, central India and the plains of north-west are expected to experience two-to-four more heatwave days than normal," he added.
Heatwaves usually start occurring in northern India from the end of April, but we are seeing that their occurrence has recently been exacerbated by climate change, says Mahesh Palawat, vice president of meteorology and climate change at weather forecasting company Skymet.
"We go straight from winter to summer; the spring season in northern India is shrinking," he said.
"In the coming days, we will see wind speeds slowing down with clear skies. This naturally leads to a rise in temperature," Mr Palawat added.
Last year, India recorded its hottest day ever at 50.5C in Rajasthan state. More than 40,000 suspected cases of heatstroke were also reported.
One weather station in Delhi in May recordeda maximum temperature of 52.9C, although the government later said it was due to a sensor error andrevised it downby 3C.
Nearly 150 people died due to the heatwave in 2024, according to official data but independent researchers said the toll was much higher.
Follow BBC News India onInstagram,YouTube,TwitterandFacebook.
</t>
  </si>
  <si>
    <t>Outcry over emir's summons prompts U-turn from Nigerian police</t>
  </si>
  <si>
    <t>https://www.bbc.com/news/articles/cx2w0nl2y80o</t>
  </si>
  <si>
    <t>Mansur Abubakar</t>
  </si>
  <si>
    <t xml:space="preserve">Nigerian police have withdrawn a summons issued to one of the country's most respected traditional leaders after it was widely condemned.
The emir of Kano, Muhammadu Sanusi, is engaged in a tussle for the crown with his cousin Aminu Ado Bayero, who is said to enjoy the support of the national government.
Prior to the recent Eid al-Fitr celebration, police in Kano banned the annual horse parade, or durbar, fearing trouble between supporters of the rival claimants.
However, Sanusi chose to ride on horseback after Eid prayers, accompanied by local vigilantes.
This led to clashes between rivals groups which saw one man stabbed to death, prompting the police to order Sanusi to appear at the national police headquarters in the capital, Abuja.
However, this prompted an outcry with many Nigerians saying it showed a lack of respect to the emirate, which is one of the oldest institutions in the country.
Traditional leaders in Nigeria hold few constitutional powers but are able to exert significant influence as they are seen as custodians of both religion and tradition.
In response to the strong reaction against the summons and following the intervention of "respected stakeholders", Nigeria's police chief said that officers would instead go to Kano to obtain Sanusi's statement.
The emir has not commented on the summons.
Sanusi returned to the Kano throne last year after he was ousted in 2020 for "insubordination'' to the then Kano state government under Abdullahi Ganduje.
Sanusi, a former head of Nigeria's central bank, was reappointed by Kano's current Governor Abba Kabir Yusuf last May, and Bayero was sacked after four years as emir.
However, some of Bayero's supporters have gone to court, maintaining he is the rightful emir.
While Sanusi is living in the emir's official residence, Bayero is residing in one of the emirate's smaller palaces.
Go toBBCAfrica.comfor more news from the African continent.
Follow us on Twitter@BBCAfrica, on Facebook atBBC Africaor on Instagram atbbcafrica
</t>
  </si>
  <si>
    <t>British woman in Netflix's Con Mum charged in Singapore</t>
  </si>
  <si>
    <t>https://www.bbc.com/news/articles/c14xn65vg2yo</t>
  </si>
  <si>
    <t xml:space="preserve">The British woman at the centre of a Netflix documentary on how she allegedly duped her son and left him in debt to fund her champagne-sipping lifestyle has been charged with fraud in Singapore.
Alleged victims of Dionne Marie Hanna, 84, filed police reports after watching Con Mum, local media report.
They accuse the Singapore resident of taking their money with the promise that  they would be reimbursed through her inheritance from Brunei's royal family.
The ploy is similar to the one she allegedly used against London pastry chef Graham Hornigold, after she contacted him in 2020, claiming to be his long-lost mother.
A DNA test later proved that Ms Hanna was indeed Mr Hornigold's mother.
Ms Hanna, who was charged with five counts of fraud, appeared before a district court on Saturday via video link. She was seen lying on a hospital bed, accompanied by an investigating officer, Singapore's Channel NewsAsia reported.
She is accused of deceiving three men in Singapore and France into transferring money to her accounts, claiming the funds were needed as legal fees and for the opening of new bank accounts.
Ms Hanna sought their sympathy by saying she was terminally ill and vouched to reimburse them through inheritance, claiming that she is part of the Brunei royal family. Her son questions these claims in the documentary.
In exchange for their money, she also made promises to donate millions of dollars to a mosque and a Muslim non-profit organisation in Singapore, the court heard.
It is unclear how much money her alleged victims lost, but Singapore police said preliminary investigations show she is involved in at least five cases of cheating with losses amounting to more than S$200,000 ($149,000; Â£115,400).
If convicted, Ms Hanna faces up to 20 years in jail and a fine.
Con Mum, which was released on Netflix on 25 March, follows Mr Hornigold's reunion with Ms Hanna in the UK during the pandemic.
She presented herself as a wealthy, illegitimate daughter of the sultan of Brunei, initially showering Mr Hornigold, his then-partner Heather Kaniuk and his friends with lavish gifts, from cars to homes.
Though initially sceptical, Mr Hornigold, who has worked in Michelin-starred restaurants and founded Longboys Doughnuts, quickly developed a close relationship with his mother.
Over time however, Ms Hanna began to leave Mr Hornigold and his friends to foot her escalating bills - Mr Hornigold said in the film that he lost Â£300,000 - while she disappeared.
The film suggests that Ms Hanna had previously been convicted in the UK for shoplifting and fraud.
</t>
  </si>
  <si>
    <t>'You can see teeth marks': Residents of UK city 'furious' as rubbish pile grows</t>
  </si>
  <si>
    <t>https://www.bbc.com/news/videos/c05nmgqre25o</t>
  </si>
  <si>
    <t>County Championship, Somerset need one wicket for win, day four - radio &amp; text</t>
  </si>
  <si>
    <t>https://www.bbc.com/sport/cricket/live/clyn89gj8w0t</t>
  </si>
  <si>
    <t>Cabrera returns to Masters for first time since prison</t>
  </si>
  <si>
    <t>https://www.bbc.com/sport/golf/articles/c8rgkddm63ko</t>
  </si>
  <si>
    <t xml:space="preserve">Cabrera won the 36-hole James Hardie Pro Football Hall of Fame Invitational by two shots from KJ Choi
Former Masters champion Angel Cabrera is set to compete at Augusta National for the first time in six years following his release from prison.
The Argentine was found guilty in 2021 of numerous charges that included assault, theft and illegal intimidation against former girlfriends.
He was released in August 2023 after serving 30 months in South American prisons.
All Masters champions receive lifetime exemptions to play in the tournament but Cabrera, who also won the 2007 US Open, was unable to take up his playing privilege in 2024 because of visa issues.
Despite the convictions, Masters chairman Fred Ridley, speaking before the 2024 tournament, called Cabrera "one of our great champions", adding: "He has been unable to participate in the Masters the last couple of years due to legal issues.
"We certainly wish him the best of luck with that, and we'll definitely welcome him back if he's able to straighten out those legal issues."
Cabrera, according to a report inSports Illustrated,,externaldid not touch a golf club for three years but on his release from prison was taken a set by his long-time coach, mentor and friend Charlie Epps.
The 81-year-old Epps said "golf is all he has left".
On Sunday the 55-year-old won his first strokeplay title since being freed. He also triumphed in a matchplay event on the Legends Tour in England in June 2024.
"It's emotional after everything that I've gone through," said Cabrera after winning the James Hardie Pro Football Hall of Fame Invitational, a PGA Tour-sanctioned seniors event in Florida.
Cabrera, who won a play-off to win the Green Jacket in 2009 and also lost one in 2013 to Adam Scott, last played in the Masters in 2019.
He will also return to the annual Champions Dinner on Tuesday at Augusta National, which sees all past winners gather for a meal whose menu is chosen by the defending champion.
Host Ben Crenshaw - who won the 1984 and 1995 Masters - said: "I'm excited to see Angel.
"The focus of the dinner will be on Scottie [Scheffler, the reigning champion], but it'll be great to have Angel back."
Before last year's Masters, Cabrera told Golf Digest: "It is my dream to return to that prestigious place.
"I played at Augusta for almost 20 years in a row. It is like a second home to me. It would be a great privilege to return and attend the champions dinner with so many of the world's greatest players."
Storms in Augusta delay Monday practice at Masters
'McIlroy's Masters memories must be turned into a positive'
Masters - dates, tee times, favourites &amp; how to follow on the BBC
Cabrera was arrested in Rio de Janiero, Brazil, in January 2021. He had been on Interpol's Red Notice list, a worldwide request for police to arrest an individual, pending extradition.
He had been fugitive in Argentina since the previous August, after he failed to appear at a prosecutor's office following accusations of domestic violence by his partner, Cecilia Torres Mana.
Following his arrest in Brazil, he was remanded in prison until his extradition to Argentina in June 2021.
He was then convicted and sentenced to two years in prison. In November 2022, he was convicted of a second assault and sentenced to an additional two years and four months in prison.
Earlier this year, Cabrera told the Daily Mail: "Right now, I'm fine, but I regret everything that I have done wrongly in my past, and I am also frustrated that I dumped very, very important years of my life. I made mistakes."
</t>
  </si>
  <si>
    <t>The 14-year-old aiming for O'Sullivan's Crucible record</t>
  </si>
  <si>
    <t>https://www.bbc.com/sport/snooker/articles/c4g2evx3548o</t>
  </si>
  <si>
    <t xml:space="preserve">Michal Szubarczyk is being tipped for stardom
Michal Szubarczyk. Remember the name.
The 14-year-old is hoping to make history this week by breaking Ronnie O'Sullivan's long-standing record to become the youngest player to qualify for the World Championships at the Crucible.
The Pole has been making waves on the snooker circuit, winning the U16 and U18 European Championship titles in March.
But the teenager really caught the eye by reaching the final of the open age event, which saw him beaten by 34-year-old Liam Highfield.
That remarkable run was enough for Szubarczyk to be offered a two-year card offer on the World Snooker Tour (WST).
His performances earned praise from three-time World Champion Mark Williams, who said the teenager is"not far away",externalfrom the level of Ronnie O'Sullivan at the same age.
But now Szubarczyk is aiming to break O'Sullivan's 33-year record by qualifying for the 2025 World Championships.
Seven-time winner O'Sullivan is the youngest-ever qualifier at the Crucible, doing so at the age of 16 in 1992. With qualifying held months in advance of the tournament proper, he was then 17 years and five months old when he made his debut at the event, losing 10-7 to Alan McManus.
2023 Champion Luca Brecel holds the record for the youngest player at the Crucible's main event, playing at the age of 17 years and 45 days in 2012.
Szubarczyk can comfortably beat both of those records as he heads into qualifying at the English Institute of Sport in Sheffield on 8 April, with final round matches being played on 15 April.
The Pole faces Scotland's Dean Young in the first round, with the winner of the best-of-19-frames tie going through to face Stan Moody.
The teenager needs to win four consecutive matches to earn a spot at the Crucible.
But a victory against Young would see Szubarczyk become the youngest player to ever win a qualifying match at the World Championships, beating the record previously held by Liam Davies, who was 15 years and 277 days old when he beat Aaron Hill in 2022.
144 players enter the qualifying event at the English Institute of Sport for the World Championships.
They are hoping to secure one of the 16 places on offer at the 32-player tournament, with 16 players already automatically qualified via their ranking.
There are four qualifying rounds and players begin their campaigns at different points defending on their world ranking.
Vintage Higgins beats Selby in Tour Championship final
</t>
  </si>
  <si>
    <t>Ex-Wales fly-half Biggar to retire at end of season</t>
  </si>
  <si>
    <t>https://www.bbc.com/sport/rugby-union/articles/c807ye7v271o</t>
  </si>
  <si>
    <t xml:space="preserve">Dan Biggar played his final game for Wales in the 2023 Rugby World Cup quarter-final defeat against Argentina
Former British and Irish Lions and Wales fly-half Dan Biggar will retire as a player at the end of the season.
Biggar will finish his 18-year career with French club Toulon, who he joined in November 2022.
The 35-year-old won 112 caps for Wales in a 15-year Test career and scored more than 600 points. His final appearance was at the 2023 Rugby World Cup.
He won three Six Nations titles and a Grand Slam with Wales and was captain during the Wayne Pivac era.
Biggar went on two British and Irish Lions tours, making three Test appearances in South Africa in 2021.
"There comes a point where you just know, not because of anything in particular, but someone once said to me 'when you know, you'll know'," Biggar said as he announced his decision on social media.
"Rugby has given me everything. I threw myself into this game at 17 and it's given me a life that I could never have imagined.
"I've lived out my childhood dreams for the best part of two decades and I'm so, so grateful for that."
Biggar started his youth career at Gorseinon RFC and Gowerton Comprehensive in Swansea before playing a season for Swansea RFC in the Welsh Premiership.
He made his senior Ospreys debut in 2008 and during an 11-year spell made 221 appearances and scored 2,203 points, making him the region's record points scorer.
Biggar was also instrumental in securing two Pro12 titles in 2010 and 2012 and paid tribute to a former Ospreys coach in his retirement address.
"A special mention has to go to Sean Holley, who took a chance on a young, cocky 17-year-old when public opinion told him to do otherwise. Who knows if things would have turned out if you hadn't, so thank you Sean," he said.
Northampton came calling in 2018 and Biggar made 69 appearances for Saints, helping them to lift the Premiership Rugby Cup and reach the league knock-out stages in his first season.
Before his contract at Franklin's Gardens expired, Biggar took an opportunity to sign for French giants Toulon, where he will see out the remainder of the 2024-2025 season.
Toulon's Dan Biggar and Charles Ollivon celebrate winning the European Challenge Cup in 2023
Reflecting on his career, Biggar said there had been moments in rugby he would never forget, including winning his first cap for Wales in 2008, becoming a Test centurion in 2022 and a Lion the previous year.
But he says those are not been his greatest achievements.
"The thing I'm most proud about is being able to give my family opportunities in life, that's what means the most to me and what I'm most proud of," Biggar said.
"To my amazing wife Alex and my two beautiful boys I can't thank you enough for everything you've done for me. You were always there to pick me up when things were low and have been by my side through everything when I've needed it. I'm very lucky."
Biggar also remembered his late mother, who he described as his "biggest fan".
"The one person who isn't here to say thank you to is my mum, who sadly passed away four years ago," he said.
"Everything I've done over the last 18 years is because of her."
Dan Biggar welcomes his son to the Principality Stadium in 2022
Biggar admitted wearing the prestigious 10 shirt for Wales "hasn't always been plain sailing and easy", but it helped to make him a stronger person and player.
He also reflected on a difficult past year at Toulon.
"I also know that the last 12 months haven't quite gone as I'd hoped with Toulon, it's been tough and setbacks teach you a lot more about yourself and over the last 12 months I've learned a huge amount," he said.
"There's no real perfect moment to walk away, but this does feel like the right one.
"I'm choosing to retire, which a lot of sportspeople don't get to do when they're healthy and I feel very grateful and excited about what's coming next.
"Rugby will always be a part of me, but now it's time to give a little bit of time back to my family in this beautiful part of the world and see what challenges come next."
Biggar finished by thanking the game of rugby itself, the people, the memories and  lessons.
"I can honestly say I gave it everything I had and now it's time for something new," he said.
"Thank you, diolch, merci."
</t>
  </si>
  <si>
    <t xml:space="preserve">Essex 582-6d v Surrey 365 &amp; 219-6
That's it - Surrey survive.
</t>
  </si>
  <si>
    <t>Gambler Key plays the odds in naming Brook captain</t>
  </si>
  <si>
    <t>https://www.bbc.com/sport/cricket/articles/c2lzjdl5znlo</t>
  </si>
  <si>
    <t xml:space="preserve">Harry Brook is the third England captain Rob Key (left) has appointed since taking the helm at the top of England's men's cricket
Rob Key once played poker until 3am with the late great Shane Warne.
Next week he will celebrate three years in the role of managing director of England men's cricket - a period during which he has rarely been averse to a gamble.
A fiery all-rounder picked as captain, a Test coach appointed who had never led in the red-ball game and a host of youngsters given their debuts despite limited domestic records.
However, Key has played the odds in appointing Harry Brook as white-ball captain. There is a reason you are told to never risk more than you can afford to lose.
Giving the job to Ben Stokes, asKey suggested he might,would have been the equivalent to carefully building a profit across a night at the roulette table, only to throw your earnings on a lucky number with closing time in sight.
England have been building for this winter's Ashes series ever since Key and Stokes took post.
Key has wisely decided that, with the first Test in Perth seven months away, adding the white-ball captaincy to his injury-ravaged talisman's workload was one risk he was not willing to take.
Once he did so, Brook was always the obvious choice to replace Jos Buttler.
Batter Brook named England white-ball captain
'Nonsense to make Stokes white-ball captain'
Get cricket news sent straight to your phone
Domestic captains outside of the current XI, the likes of Sam Billings or James Vince, were considered but a captain must be worth their place in the team.
Joe Root was not interested, others not secure enough in their position. In some ways, Brook was the only option.
In the 26-year-old Yorkshireman, England will get another captain in the image of Stokes and Brendon McCullum - their all-format, all-powerful coach.
The similarities are in style - Brook has been a leading disciple of the pair's Test revolution - and in Brook's grounding too.
His cricket education was finished at Sedbergh School but, rather than the public-school system, he learned the game at Burley-in-Wharfedale's Hodson Park - where there is a bench bearing his late grandfather's name.
Brook, like Stokes and McCullum, is street-smart - hardened by playing in Yorkshire's tough men's leagues by the age of 13 - and rough around the edges.
He is straight-talking, often a man of few words in interviews - some might say a classic Yorkshire trait.
At the Indian Premier League he said he was happy to "shut up" local fans who had been "slagging him off" and, when standing in as England skipper last year, said "who cares?"in response to criticism of English dismissals.
Key has said England's players have been guilty of "talking rubbish" in the media during their recent poor run. Honesty may be what this struggling England white-ball team needs but Brook must be wary of the scrutiny that comes with leadership.
Before Brook's debut he was described as "dumb" by Stokes, something for which the all-rounder later apologised.
His answers may be brief but do not mistake that for a lack of cricket brain.
Brook's 317 against Pakistan last year may take the headlines but one of his best innings was in the drawn 2023 Ashes series at Headingley, when he hit 75 in a chase which had to be managed with the urn on the line.
Brook, like Stokes, is a remarkably hard worker.
He was the chubby kid at Sedbergh, told he would not make a county cricketer because he was not fit enough in the field.
Brook corrected that by running in the Cumbrian fells and last year he used a break, because of the death of his grandmother, to shed pounds and became the leading fielder in the England team.
That is one area in which England's white-ball teams are trailing the best teams in the world.
The sample size is small - five matches against Australia and one season with Northern Superchargers in The Hundred - when it comes to assessing what sort of England captain Brook will be.
Still, do not expect significant change.
"It is very similar to how we want to play in Test cricket. Always looking to put the bowler under pressure and make them change," he said during that Australia series, when asked how he wanted the 50-over side to play.
Brook admitted himself he was "frantic" at the start of that series but overall, despite England losing 3-2 to the world champions, he largely impressed.
He showed imagination in a win at Chester-le-Street where Cameron Green was caught by a fielder in an unusual position behind the non-striking batter, and bowler Jacob Bethell immediately turned to celebrate in Brook's direction.
Key will also hope captaincy brings the best of Brook the white-ball player.
Brook scored 110 in that win at Durham, which remains his only international white-ball century despite all of his obvious talent.
He was not the only England batter to struggle, but a difficult time in the Champions Trophy and the tour of India that preceded it leaves him with 188 runs across 11 white-ball innings at an average of 17.09 this year.
The biggest negative of appointing Brook is the workload it adds to one of England's busiest players as a Test, 50-over and T20 mainstay.
England's schedule is packed, with 11 Tests, nine one-day internationals and 12 T20s before the end of the Ashes in January.
There is then a T20 World Cup in India and Sri Lanka to follow in late February and March, where Brook will lead on the global stage for the first time.
For now at least, England's plan is that he will play everything.
There are no direct clashes in fixtures while he is young, does not have children and has had a decent break - having skipped this year's Indian Premier League.
It is not without risk. A burnt-out Brook would hurt England almost as much as an injury to Stokes in Australia.
For Key, though, this one is a gamble worth taking.
Stokes to miss early rounds of Championship season
</t>
  </si>
  <si>
    <t>'I'd love team built around him' - who should Man City keep, or sell?</t>
  </si>
  <si>
    <t>https://www.bbc.com/sport/football/articles/cy0y5lkw9zko</t>
  </si>
  <si>
    <t xml:space="preserve">We know Kevin de Bruyne is leaving Manchester City in the summer, but who else might be going - and who should stay?
Their rebuild has already started, with Ã‚Â£180m spent on four players in January, but a major overhaul of Pep Guardiola's side looks likely at the end of what has been a troubled campaign, with the future of several stars in doubt.
"It feels like there are going to be big changes right through the squad," former City goalkeeper Shay Given told BBC Sport.
"City fans must have watched Sunday's Manchester derby and been thinking they have no idea what the future will look like - right now, no-one does.
"They spent a lot in January, and Omar Marmoush has been the stand-out signing from the players they brought in, but the others have struggled a bit.
"Nico Gonzalez and Abdukodir Khusanov are still adjusting to the pace of the Premier League, which shows why this rebuild won't be easy.
"In the past, any City signings under Guardiola have come into a team that was a winning machine, full of confidence and usually top of the league.
"It is a lot easier to join a side that is brimming with confidence and ripping teams apart every week, but Marmoush, Nico, Khusanov and Vitor Reis have joined a different City, with players who look nervous and the team struggling with and without the ball."
All four of City's midfielders who started Sunday's derby are over 30
City's lack of physicality in midfield has been a key factor in their decline and it is the area of the team that could see the biggest overhaul.
A fit-again Rodri will surely return as the fulcrum of their side when he recovers from his long-term injury, but who will be alongside him is much less certain.
"De Bruyne says he is going, there are doubts over Bernardo Silva and Ilkay Gundogan's future and Jack Grealish has not really had a look in," Given explained.
"Bernardo and Gundogan have been such great players and won everything there is to win, but time catches up with everyone - like De Bruyne, they are both in their 30s now.
"It doesn't matter what they have done for City in the past, Guardiola will know he has to freshen things up."
Bayer Leverkusen's Germany international Florian Wirtz is high on City's list of targets, but Given feels they could have found the answer a lot closer to home.
"There are lots of players who City have let go recently, who they could really do with now," he said.
"Cole Palmer is an obvious one but I covered an Aston Villa game the other day and Morgan Rogers would bring all of the things that City need - pace, power and creativity.
"Imagine if he had only been loaned out in 2023, not sold, and there was the possibility of bringing him back in the summer? You would be thinking problem solved, the likes of Gundogan and De Bruyne can go.
"It's not going to be that simple, of course. City sold Rogers to Middlesbrough for about Ã‚Â£1.5m but think how much he would cost them now?"
Grealish scored City's first goal in Wednesday's 2-0 win over Leicester but was left out of the starting XI at Old Trafford. He replaced Ilkay Gundogan with 16 minutes to go
If there is an overhaul at the Etihad, then it will be with new faces, rather than tactics.
Guardiola is never going to move away from a possession-based playing style and Given feels the old guard can no longer implement an important part of his gameplan.
"A lot of teams City play in the Premier League seem to have more energy, or legs, in the team," Given said. "That's been an issue, because the way they press without the ball is so important to their playing style.
"A big part of their success down the years under Pep was when they won the ball back quickly, high up the pitch, within a few seconds of losing it.
"They would peg teams back and not let them out but now teams are getting through them.
"That needs to be rectified. It's something that will come with fresh legs from the people coming in, but that won't solve all the problems City have, because any new signings have to be the highest quality too.
"With De Bruyne leaving, I would love to see Guardiola build the team around Jack Grealish playing in a central role and dominating games, but it looks like the writing is on the wall for him to go as well.
"For whatever reason, it appears they are not getting on so it does not look good for Jack. He comes in, plays a game or two and then is back out again, no matter how well he does."
"I'm not just a fan of his, I am his ex-team-mate and friend. It's frustrating to see him being treated this way, because I know he has got so much more to offer the team. He just doesn't get the opportunities, and that is the manager's decision."
Stones was injured early in City's Champions League defeat by Real Madrid on 19 February and has not played since
City's defensive flaws have not been helped by a series of injuries to their senior centre-halves.
Ruben Dias, Manuel Akanji and Nathan Ake have all missed chunks of the season - Akanji and Ake are currently sidelined after surgery - while John Stones has been restricted to just six league starts.
Khusanov and Reis, who have only recently turned 21 and 19 respectively, arrived as defensive reinforcements in January but Given would be wary of making sweeping  changes at the back.
"None of the four established centre-halves are near their mid-30s yet," Given said. "Stones is the oldest, and he turns 31 in May, so I still feel they have all got plenty to offer. I'd be reluctant to let any of them go. With Stones, for example, they just have to get him fit.
"If the club considers them all to be injury prone, then that is a problem. But equally you can't just get rid of all that experience, because you need it in that position. A situation next season where Khusanov and Reis are at centre-half would be a bit worrying."
There is further uncertainty over the futures of Kyle Walker, on loan at AC Milan, and goalkeeper Ederson, who considered a move to Saudi Arabia last year before committing to another campaign at the Etihad.
"The club could get big money for Ederson to fund signings, but then they would have to replace him too," Given added.
"There are definitely other positions they should be looking at. Ederson is a brilliant goalkeeper, who is so vital to the way they play out from the back. I don't think there is another keeper in the world who is better with the ball at his feet.
"He is only 31, so he has plenty of years left at the very top level - I was 33 when I joined City, so I would certainly not be rushing him out of the door - they should try to keep hold of him if they can."
Ederson joined City from Benfica for Ã‚Â£35m in 2017. He won the Premier League Golden Glove award for most clean sheets in a season for three years running between 2020 and 2022
Whatever City's next step is, they will have a new voice shaping their transfer strategy. Txiki Begiristain is leaving in the summer with Hugo Viana replacing him as director of football.
"I played with Hugo at Newcastle and I am looking forward to meeting him again," Given said. "I am excited to see how he gets on at City but Txiki has left big boots to fill. For a long time City's transfers were brilliant, they hardly put a foot wrong.
"Fixing the squad is part of Hugo's job now but there is a lot of transition going on at the club and there is no guarantee any of it will be smooth.
"We are about to find out what Pep's masterplan is too and it will be fascinating to see how he does next season - he has only known amazing success with Barcelona, Bayern Munich and City and this is the first time in his managerial career that things have not gone his way.
"Can he rebuild City, and come back and win the Premier League again? That is the big question right now, isn't it?"
</t>
  </si>
  <si>
    <t>Adam Lanigan</t>
  </si>
  <si>
    <t>Rubbish is continuing to pile up on the streets of Birmingham as a strike over pay by the city's refuse workers enters a fifth week.
A major incident has been declared amid rising concerns of risks to public health - with uncollected bin bags attracting rats.
The BBC's Sarah Julian reports from Bordesley Green in Birmingham.</t>
  </si>
  <si>
    <t>Sean Kearns</t>
  </si>
  <si>
    <t xml:space="preserve">Chris Harby, Glenn Speller, Alex Winter, Paul Grunill
</t>
  </si>
  <si>
    <t>Matthew Henry</t>
  </si>
  <si>
    <t>Chris Bevan</t>
  </si>
  <si>
    <t>Peter Scrivener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</si>
</sst>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mm\-yy;@"/>
  </numFmts>
  <fonts count="2" x14ac:knownFonts="1">
    <font>
      <sz val="11"/>
      <color theme="1"/>
      <name val="Calibri"/>
      <family val="2"/>
      <scheme val="minor"/>
    </font>
    <font>
      <b/>
      <sz val="11"/>
      <color theme="2"/>
      <name val="ADLaM Display"/>
    </font>
  </fonts>
  <fills count="3">
    <fill>
      <patternFill patternType="none"/>
    </fill>
    <fill>
      <patternFill patternType="gray125"/>
    </fill>
    <fill>
      <patternFill patternType="solid">
        <fgColor theme="9"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165" fontId="1" fillId="2" borderId="5" xfId="0" applyNumberFormat="1" applyFont="1" applyFill="1" applyBorder="1" applyAlignment="1">
      <alignment horizontal="left"/>
    </xf>
    <xf numFmtId="165" fontId="0" fillId="0" borderId="0" xfId="0" applyNumberFormat="1"/>
    <xf numFmtId="165" fontId="0" fillId="0" borderId="1" xfId="0" applyNumberFormat="1" applyBorder="1" applyAlignment="1">
      <alignment horizontal="left"/>
    </xf>
    <xf numFmtId="165" fontId="0" fillId="0" borderId="8" xfId="0" applyNumberFormat="1" applyBorder="1" applyAlignment="1">
      <alignment horizontal="left"/>
    </xf>
    <xf numFmtId="0" fontId="0" fillId="0" borderId="1" xfId="0" applyFill="1" applyBorder="1"/>
    <xf numFmtId="0" fontId="0" fillId="0" borderId="8" xfId="0" applyFill="1" applyBorder="1"/>
    <xf numFmtId="0" fontId="0" fillId="0" borderId="2" xfId="0" quotePrefix="1" applyBorder="1"/>
  </cellXfs>
  <cellStyles count="1">
    <cellStyle name="Normal" xfId="0" builtinId="0"/>
  </cellStyles>
  <dxfs count="14">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2"/>
        <name val="ADLaM Display"/>
        <scheme val="none"/>
      </font>
      <fill>
        <patternFill patternType="solid">
          <fgColor indexed="64"/>
          <bgColor theme="9" tint="-0.499984740745262"/>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d\-mm\-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bgColor rgb="FFFFCCCC"/>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s>
  <tableStyles count="0" defaultTableStyle="TableStyleMedium2" defaultPivotStyle="PivotStyleLight16"/>
  <colors>
    <mruColors>
      <color rgb="FFFFCCCC"/>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B6CA4-9471-4DE7-8D15-27D6506E4466}" name="Table1" displayName="Table1" ref="A1:G181" totalsRowShown="0" headerRowDxfId="3" headerRowBorderDxfId="9" tableBorderDxfId="10" totalsRowBorderDxfId="8">
  <autoFilter ref="A1:G181" xr:uid="{9FBB6CA4-9471-4DE7-8D15-27D6506E4466}"/>
  <tableColumns count="7">
    <tableColumn id="1" xr3:uid="{89CF770E-72D0-49E9-AF61-65AEE1668D09}" name="Title" dataDxfId="7"/>
    <tableColumn id="2" xr3:uid="{0BA09081-24B3-4CBB-AFEA-A7D941BA9338}" name="Link" dataDxfId="1"/>
    <tableColumn id="3" xr3:uid="{FC4E716A-F9E1-4342-8A3A-FAF549EC3807}" name="Source" dataDxfId="2"/>
    <tableColumn id="4" xr3:uid="{C512AB42-310E-4996-B263-1F295A084797}" name="Journalist(s)" dataDxfId="0"/>
    <tableColumn id="5" xr3:uid="{75076E85-E9C6-4D2E-AABD-EE3D794B3BC3}" name="Date" dataDxfId="6"/>
    <tableColumn id="6" xr3:uid="{54C12501-BAB8-463D-AE6A-AFB9CF34C650}" name="Content" dataDxfId="5"/>
    <tableColumn id="7" xr3:uid="{19F6FA52-11E9-4304-A959-E840778E6B2A}" name="Classification" dataDxfId="4"/>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1"/>
  <sheetViews>
    <sheetView tabSelected="1" topLeftCell="A178" workbookViewId="0">
      <selection activeCell="C181" sqref="C1:C181"/>
    </sheetView>
  </sheetViews>
  <sheetFormatPr defaultRowHeight="14.4" customHeight="1" x14ac:dyDescent="0.3"/>
  <cols>
    <col min="1" max="1" width="73.77734375" customWidth="1"/>
    <col min="2" max="2" width="49.5546875" customWidth="1"/>
    <col min="3" max="3" width="10.44140625" customWidth="1"/>
    <col min="4" max="4" width="36.77734375" bestFit="1" customWidth="1"/>
    <col min="5" max="5" width="10.5546875" style="13" customWidth="1"/>
    <col min="6" max="6" width="33.5546875" customWidth="1"/>
    <col min="7" max="7" width="18.109375" customWidth="1"/>
  </cols>
  <sheetData>
    <row r="1" spans="1:7" ht="14.4" customHeight="1" x14ac:dyDescent="0.35">
      <c r="A1" s="9" t="s">
        <v>107</v>
      </c>
      <c r="B1" s="10" t="s">
        <v>108</v>
      </c>
      <c r="C1" s="10" t="s">
        <v>109</v>
      </c>
      <c r="D1" s="10" t="s">
        <v>448</v>
      </c>
      <c r="E1" s="12" t="s">
        <v>112</v>
      </c>
      <c r="F1" s="10" t="s">
        <v>110</v>
      </c>
      <c r="G1" s="11" t="s">
        <v>111</v>
      </c>
    </row>
    <row r="2" spans="1:7" ht="14.4" customHeight="1" x14ac:dyDescent="0.3">
      <c r="A2" s="3" t="s">
        <v>0</v>
      </c>
      <c r="B2" s="1" t="s">
        <v>1</v>
      </c>
      <c r="C2" s="1" t="s">
        <v>2</v>
      </c>
      <c r="D2" s="1" t="s">
        <v>3</v>
      </c>
      <c r="E2" s="14" t="s">
        <v>4</v>
      </c>
      <c r="F2" s="2" t="s">
        <v>5</v>
      </c>
      <c r="G2" s="4">
        <v>1</v>
      </c>
    </row>
    <row r="3" spans="1:7" ht="14.4" customHeight="1" x14ac:dyDescent="0.3">
      <c r="A3" s="3" t="s">
        <v>6</v>
      </c>
      <c r="B3" s="1" t="s">
        <v>7</v>
      </c>
      <c r="C3" s="1" t="s">
        <v>2</v>
      </c>
      <c r="D3" s="1" t="s">
        <v>8</v>
      </c>
      <c r="E3" s="14" t="s">
        <v>4</v>
      </c>
      <c r="F3" s="2" t="s">
        <v>9</v>
      </c>
      <c r="G3" s="4">
        <v>1</v>
      </c>
    </row>
    <row r="4" spans="1:7" ht="14.4" customHeight="1" x14ac:dyDescent="0.3">
      <c r="A4" s="3" t="s">
        <v>10</v>
      </c>
      <c r="B4" s="1" t="s">
        <v>11</v>
      </c>
      <c r="C4" s="1" t="s">
        <v>2</v>
      </c>
      <c r="D4" s="1" t="s">
        <v>12</v>
      </c>
      <c r="E4" s="14" t="s">
        <v>4</v>
      </c>
      <c r="F4" s="2" t="s">
        <v>13</v>
      </c>
      <c r="G4" s="4">
        <v>1</v>
      </c>
    </row>
    <row r="5" spans="1:7" ht="14.4" customHeight="1" x14ac:dyDescent="0.3">
      <c r="A5" s="3" t="s">
        <v>14</v>
      </c>
      <c r="B5" s="1" t="s">
        <v>15</v>
      </c>
      <c r="C5" s="1" t="s">
        <v>2</v>
      </c>
      <c r="D5" s="1" t="s">
        <v>16</v>
      </c>
      <c r="E5" s="14" t="s">
        <v>4</v>
      </c>
      <c r="F5" s="2" t="s">
        <v>17</v>
      </c>
      <c r="G5" s="4">
        <v>1</v>
      </c>
    </row>
    <row r="6" spans="1:7" ht="14.4" customHeight="1" x14ac:dyDescent="0.3">
      <c r="A6" s="3" t="s">
        <v>18</v>
      </c>
      <c r="B6" s="16" t="s">
        <v>19</v>
      </c>
      <c r="C6" s="1" t="s">
        <v>2</v>
      </c>
      <c r="D6" s="1" t="s">
        <v>27</v>
      </c>
      <c r="E6" s="14" t="s">
        <v>4</v>
      </c>
      <c r="F6" s="2" t="s">
        <v>20</v>
      </c>
      <c r="G6" s="4">
        <v>1</v>
      </c>
    </row>
    <row r="7" spans="1:7" ht="14.4" customHeight="1" x14ac:dyDescent="0.3">
      <c r="A7" s="3" t="s">
        <v>21</v>
      </c>
      <c r="B7" s="1" t="s">
        <v>22</v>
      </c>
      <c r="C7" s="1" t="s">
        <v>2</v>
      </c>
      <c r="D7" s="1" t="s">
        <v>23</v>
      </c>
      <c r="E7" s="14" t="s">
        <v>4</v>
      </c>
      <c r="F7" s="2" t="s">
        <v>24</v>
      </c>
      <c r="G7" s="4">
        <v>1</v>
      </c>
    </row>
    <row r="8" spans="1:7" ht="14.4" customHeight="1" x14ac:dyDescent="0.3">
      <c r="A8" s="3" t="s">
        <v>25</v>
      </c>
      <c r="B8" s="1" t="s">
        <v>26</v>
      </c>
      <c r="C8" s="1" t="s">
        <v>2</v>
      </c>
      <c r="D8" s="1" t="s">
        <v>27</v>
      </c>
      <c r="E8" s="14" t="s">
        <v>4</v>
      </c>
      <c r="F8" s="2" t="s">
        <v>28</v>
      </c>
      <c r="G8" s="4">
        <v>1</v>
      </c>
    </row>
    <row r="9" spans="1:7" ht="14.4" customHeight="1" x14ac:dyDescent="0.3">
      <c r="A9" s="3" t="s">
        <v>29</v>
      </c>
      <c r="B9" s="1" t="s">
        <v>30</v>
      </c>
      <c r="C9" s="1" t="s">
        <v>2</v>
      </c>
      <c r="D9" s="1" t="s">
        <v>31</v>
      </c>
      <c r="E9" s="14" t="s">
        <v>4</v>
      </c>
      <c r="F9" s="2" t="s">
        <v>32</v>
      </c>
      <c r="G9" s="4">
        <v>1</v>
      </c>
    </row>
    <row r="10" spans="1:7" ht="14.4" customHeight="1" x14ac:dyDescent="0.3">
      <c r="A10" s="3" t="s">
        <v>33</v>
      </c>
      <c r="B10" s="1" t="s">
        <v>34</v>
      </c>
      <c r="C10" s="1" t="s">
        <v>2</v>
      </c>
      <c r="D10" s="1" t="s">
        <v>35</v>
      </c>
      <c r="E10" s="14" t="s">
        <v>4</v>
      </c>
      <c r="F10" s="2" t="s">
        <v>36</v>
      </c>
      <c r="G10" s="4">
        <v>1</v>
      </c>
    </row>
    <row r="11" spans="1:7" ht="14.4" customHeight="1" x14ac:dyDescent="0.3">
      <c r="A11" s="3" t="s">
        <v>39</v>
      </c>
      <c r="B11" s="1" t="s">
        <v>40</v>
      </c>
      <c r="C11" s="1" t="s">
        <v>2</v>
      </c>
      <c r="D11" s="1" t="s">
        <v>41</v>
      </c>
      <c r="E11" s="14" t="s">
        <v>4</v>
      </c>
      <c r="F11" s="2" t="s">
        <v>42</v>
      </c>
      <c r="G11" s="4">
        <v>1</v>
      </c>
    </row>
    <row r="12" spans="1:7" ht="14.4" customHeight="1" x14ac:dyDescent="0.3">
      <c r="A12" s="3" t="s">
        <v>43</v>
      </c>
      <c r="B12" s="1" t="s">
        <v>44</v>
      </c>
      <c r="C12" s="1" t="s">
        <v>2</v>
      </c>
      <c r="D12" s="1" t="s">
        <v>45</v>
      </c>
      <c r="E12" s="14" t="s">
        <v>46</v>
      </c>
      <c r="F12" s="2" t="s">
        <v>47</v>
      </c>
      <c r="G12" s="4">
        <v>1</v>
      </c>
    </row>
    <row r="13" spans="1:7" ht="14.4" customHeight="1" x14ac:dyDescent="0.3">
      <c r="A13" s="3" t="s">
        <v>56</v>
      </c>
      <c r="B13" s="16" t="s">
        <v>57</v>
      </c>
      <c r="C13" s="1" t="s">
        <v>2</v>
      </c>
      <c r="D13" s="1"/>
      <c r="E13" s="14" t="s">
        <v>46</v>
      </c>
      <c r="F13" s="2" t="s">
        <v>58</v>
      </c>
      <c r="G13" s="4">
        <v>1</v>
      </c>
    </row>
    <row r="14" spans="1:7" ht="14.4" customHeight="1" x14ac:dyDescent="0.3">
      <c r="A14" s="3" t="s">
        <v>59</v>
      </c>
      <c r="B14" s="1" t="s">
        <v>60</v>
      </c>
      <c r="C14" s="1" t="s">
        <v>2</v>
      </c>
      <c r="D14" s="1" t="s">
        <v>61</v>
      </c>
      <c r="E14" s="14" t="s">
        <v>46</v>
      </c>
      <c r="F14" s="2" t="s">
        <v>62</v>
      </c>
      <c r="G14" s="4">
        <v>1</v>
      </c>
    </row>
    <row r="15" spans="1:7" ht="14.4" customHeight="1" x14ac:dyDescent="0.3">
      <c r="A15" s="3" t="s">
        <v>48</v>
      </c>
      <c r="B15" s="1" t="s">
        <v>49</v>
      </c>
      <c r="C15" s="1" t="s">
        <v>2</v>
      </c>
      <c r="D15" s="1" t="s">
        <v>50</v>
      </c>
      <c r="E15" s="14" t="s">
        <v>4</v>
      </c>
      <c r="F15" s="2" t="s">
        <v>51</v>
      </c>
      <c r="G15" s="4">
        <v>1</v>
      </c>
    </row>
    <row r="16" spans="1:7" ht="14.4" customHeight="1" x14ac:dyDescent="0.3">
      <c r="A16" s="3" t="s">
        <v>63</v>
      </c>
      <c r="B16" s="1" t="s">
        <v>64</v>
      </c>
      <c r="C16" s="1" t="s">
        <v>2</v>
      </c>
      <c r="D16" s="1" t="s">
        <v>65</v>
      </c>
      <c r="E16" s="14" t="s">
        <v>4</v>
      </c>
      <c r="F16" s="2" t="s">
        <v>66</v>
      </c>
      <c r="G16" s="4">
        <v>1</v>
      </c>
    </row>
    <row r="17" spans="1:7" ht="14.4" customHeight="1" x14ac:dyDescent="0.3">
      <c r="A17" s="3" t="s">
        <v>52</v>
      </c>
      <c r="B17" s="1" t="s">
        <v>53</v>
      </c>
      <c r="C17" s="1" t="s">
        <v>2</v>
      </c>
      <c r="D17" s="1" t="s">
        <v>54</v>
      </c>
      <c r="E17" s="14" t="s">
        <v>4</v>
      </c>
      <c r="F17" s="2" t="s">
        <v>55</v>
      </c>
      <c r="G17" s="4">
        <v>1</v>
      </c>
    </row>
    <row r="18" spans="1:7" ht="14.4" customHeight="1" x14ac:dyDescent="0.3">
      <c r="A18" s="3" t="s">
        <v>74</v>
      </c>
      <c r="B18" s="1" t="s">
        <v>75</v>
      </c>
      <c r="C18" s="1" t="s">
        <v>2</v>
      </c>
      <c r="D18" s="1" t="s">
        <v>76</v>
      </c>
      <c r="E18" s="14" t="s">
        <v>46</v>
      </c>
      <c r="F18" s="2" t="s">
        <v>77</v>
      </c>
      <c r="G18" s="4">
        <v>1</v>
      </c>
    </row>
    <row r="19" spans="1:7" ht="14.4" customHeight="1" x14ac:dyDescent="0.3">
      <c r="A19" s="3" t="s">
        <v>78</v>
      </c>
      <c r="B19" s="16" t="s">
        <v>79</v>
      </c>
      <c r="C19" s="1" t="s">
        <v>2</v>
      </c>
      <c r="D19" s="1"/>
      <c r="E19" s="14" t="s">
        <v>46</v>
      </c>
      <c r="F19" s="2" t="s">
        <v>326</v>
      </c>
      <c r="G19" s="4">
        <v>1</v>
      </c>
    </row>
    <row r="20" spans="1:7" ht="14.4" customHeight="1" x14ac:dyDescent="0.3">
      <c r="A20" s="3" t="s">
        <v>67</v>
      </c>
      <c r="B20" s="16" t="s">
        <v>68</v>
      </c>
      <c r="C20" s="1" t="s">
        <v>2</v>
      </c>
      <c r="D20" s="1"/>
      <c r="E20" s="14" t="s">
        <v>46</v>
      </c>
      <c r="F20" s="2" t="s">
        <v>69</v>
      </c>
      <c r="G20" s="4">
        <v>1</v>
      </c>
    </row>
    <row r="21" spans="1:7" ht="14.4" customHeight="1" x14ac:dyDescent="0.3">
      <c r="A21" s="3" t="s">
        <v>80</v>
      </c>
      <c r="B21" s="1" t="s">
        <v>81</v>
      </c>
      <c r="C21" s="1" t="s">
        <v>2</v>
      </c>
      <c r="D21" s="1" t="s">
        <v>45</v>
      </c>
      <c r="E21" s="14" t="s">
        <v>4</v>
      </c>
      <c r="F21" s="2" t="s">
        <v>82</v>
      </c>
      <c r="G21" s="4">
        <v>1</v>
      </c>
    </row>
    <row r="22" spans="1:7" ht="14.4" customHeight="1" x14ac:dyDescent="0.3">
      <c r="A22" s="3" t="s">
        <v>83</v>
      </c>
      <c r="B22" s="16" t="s">
        <v>84</v>
      </c>
      <c r="C22" s="1" t="s">
        <v>2</v>
      </c>
      <c r="D22" s="1"/>
      <c r="E22" s="14" t="s">
        <v>4</v>
      </c>
      <c r="F22" s="2" t="s">
        <v>85</v>
      </c>
      <c r="G22" s="4">
        <v>1</v>
      </c>
    </row>
    <row r="23" spans="1:7" ht="14.4" customHeight="1" x14ac:dyDescent="0.3">
      <c r="A23" s="3" t="s">
        <v>86</v>
      </c>
      <c r="B23" s="1" t="s">
        <v>87</v>
      </c>
      <c r="C23" s="1" t="s">
        <v>2</v>
      </c>
      <c r="D23" s="1" t="s">
        <v>88</v>
      </c>
      <c r="E23" s="14" t="s">
        <v>4</v>
      </c>
      <c r="F23" s="2" t="s">
        <v>89</v>
      </c>
      <c r="G23" s="4">
        <v>1</v>
      </c>
    </row>
    <row r="24" spans="1:7" ht="14.4" customHeight="1" x14ac:dyDescent="0.3">
      <c r="A24" s="3" t="s">
        <v>70</v>
      </c>
      <c r="B24" s="1" t="s">
        <v>71</v>
      </c>
      <c r="C24" s="1" t="s">
        <v>2</v>
      </c>
      <c r="D24" s="1" t="s">
        <v>72</v>
      </c>
      <c r="E24" s="14" t="s">
        <v>4</v>
      </c>
      <c r="F24" s="2" t="s">
        <v>73</v>
      </c>
      <c r="G24" s="4">
        <v>1</v>
      </c>
    </row>
    <row r="25" spans="1:7" ht="14.4" customHeight="1" x14ac:dyDescent="0.3">
      <c r="A25" s="3" t="s">
        <v>90</v>
      </c>
      <c r="B25" s="1" t="s">
        <v>91</v>
      </c>
      <c r="C25" s="1" t="s">
        <v>2</v>
      </c>
      <c r="D25" s="1" t="s">
        <v>92</v>
      </c>
      <c r="E25" s="14" t="s">
        <v>4</v>
      </c>
      <c r="F25" s="2" t="s">
        <v>93</v>
      </c>
      <c r="G25" s="4">
        <v>1</v>
      </c>
    </row>
    <row r="26" spans="1:7" ht="14.4" customHeight="1" x14ac:dyDescent="0.3">
      <c r="A26" s="3" t="s">
        <v>97</v>
      </c>
      <c r="B26" s="16" t="s">
        <v>98</v>
      </c>
      <c r="C26" s="1" t="s">
        <v>2</v>
      </c>
      <c r="D26" s="1"/>
      <c r="E26" s="14" t="s">
        <v>4</v>
      </c>
      <c r="F26" s="2" t="s">
        <v>99</v>
      </c>
      <c r="G26" s="4">
        <v>1</v>
      </c>
    </row>
    <row r="27" spans="1:7" ht="14.4" customHeight="1" x14ac:dyDescent="0.3">
      <c r="A27" s="3" t="s">
        <v>100</v>
      </c>
      <c r="B27" s="16" t="s">
        <v>101</v>
      </c>
      <c r="C27" s="1" t="s">
        <v>2</v>
      </c>
      <c r="D27" s="1"/>
      <c r="E27" s="14" t="s">
        <v>4</v>
      </c>
      <c r="F27" s="2" t="s">
        <v>102</v>
      </c>
      <c r="G27" s="4">
        <v>1</v>
      </c>
    </row>
    <row r="28" spans="1:7" ht="14.4" customHeight="1" x14ac:dyDescent="0.3">
      <c r="A28" s="3" t="s">
        <v>103</v>
      </c>
      <c r="B28" s="1" t="s">
        <v>104</v>
      </c>
      <c r="C28" s="1" t="s">
        <v>2</v>
      </c>
      <c r="D28" s="1" t="s">
        <v>105</v>
      </c>
      <c r="E28" s="14" t="s">
        <v>4</v>
      </c>
      <c r="F28" s="2" t="s">
        <v>106</v>
      </c>
      <c r="G28" s="4">
        <v>1</v>
      </c>
    </row>
    <row r="29" spans="1:7" ht="14.4" customHeight="1" x14ac:dyDescent="0.3">
      <c r="A29" s="3" t="s">
        <v>94</v>
      </c>
      <c r="B29" s="16" t="s">
        <v>95</v>
      </c>
      <c r="C29" s="1" t="s">
        <v>2</v>
      </c>
      <c r="D29" s="1"/>
      <c r="E29" s="14" t="s">
        <v>4</v>
      </c>
      <c r="F29" s="2" t="s">
        <v>96</v>
      </c>
      <c r="G29" s="4">
        <v>1</v>
      </c>
    </row>
    <row r="30" spans="1:7" ht="14.4" customHeight="1" x14ac:dyDescent="0.3">
      <c r="A30" s="3" t="s">
        <v>113</v>
      </c>
      <c r="B30" s="1" t="s">
        <v>114</v>
      </c>
      <c r="C30" s="1" t="s">
        <v>2</v>
      </c>
      <c r="D30" s="1" t="s">
        <v>115</v>
      </c>
      <c r="E30" s="14">
        <v>45739</v>
      </c>
      <c r="F30" s="2" t="s">
        <v>116</v>
      </c>
      <c r="G30" s="4">
        <v>1</v>
      </c>
    </row>
    <row r="31" spans="1:7" ht="14.4" customHeight="1" x14ac:dyDescent="0.3">
      <c r="A31" s="3" t="s">
        <v>119</v>
      </c>
      <c r="B31" s="1" t="s">
        <v>120</v>
      </c>
      <c r="C31" s="1" t="s">
        <v>2</v>
      </c>
      <c r="D31" s="1" t="s">
        <v>430</v>
      </c>
      <c r="E31" s="14">
        <v>45740</v>
      </c>
      <c r="F31" s="2" t="s">
        <v>121</v>
      </c>
      <c r="G31" s="4">
        <v>1</v>
      </c>
    </row>
    <row r="32" spans="1:7" ht="14.4" customHeight="1" x14ac:dyDescent="0.3">
      <c r="A32" s="3" t="s">
        <v>122</v>
      </c>
      <c r="B32" s="1" t="s">
        <v>123</v>
      </c>
      <c r="C32" s="1" t="s">
        <v>2</v>
      </c>
      <c r="D32" s="1" t="s">
        <v>124</v>
      </c>
      <c r="E32" s="14">
        <v>45740</v>
      </c>
      <c r="F32" s="2" t="s">
        <v>125</v>
      </c>
      <c r="G32" s="4">
        <v>1</v>
      </c>
    </row>
    <row r="33" spans="1:7" ht="14.4" customHeight="1" x14ac:dyDescent="0.3">
      <c r="A33" s="3" t="s">
        <v>126</v>
      </c>
      <c r="B33" s="16" t="s">
        <v>127</v>
      </c>
      <c r="C33" s="1" t="s">
        <v>2</v>
      </c>
      <c r="D33" s="1" t="s">
        <v>440</v>
      </c>
      <c r="E33" s="14">
        <v>45739</v>
      </c>
      <c r="F33" s="2" t="s">
        <v>128</v>
      </c>
      <c r="G33" s="4">
        <v>1</v>
      </c>
    </row>
    <row r="34" spans="1:7" ht="14.4" customHeight="1" x14ac:dyDescent="0.3">
      <c r="A34" s="3" t="s">
        <v>129</v>
      </c>
      <c r="B34" s="1" t="s">
        <v>130</v>
      </c>
      <c r="C34" s="1" t="s">
        <v>2</v>
      </c>
      <c r="D34" s="1" t="s">
        <v>88</v>
      </c>
      <c r="E34" s="14">
        <v>45739</v>
      </c>
      <c r="F34" s="2" t="s">
        <v>131</v>
      </c>
      <c r="G34" s="4">
        <v>1</v>
      </c>
    </row>
    <row r="35" spans="1:7" ht="14.4" customHeight="1" x14ac:dyDescent="0.3">
      <c r="A35" s="3" t="s">
        <v>132</v>
      </c>
      <c r="B35" s="1" t="s">
        <v>133</v>
      </c>
      <c r="C35" s="1" t="s">
        <v>2</v>
      </c>
      <c r="D35" s="1" t="s">
        <v>134</v>
      </c>
      <c r="E35" s="14">
        <v>45740</v>
      </c>
      <c r="F35" s="2" t="s">
        <v>135</v>
      </c>
      <c r="G35" s="4">
        <v>1</v>
      </c>
    </row>
    <row r="36" spans="1:7" ht="14.4" customHeight="1" x14ac:dyDescent="0.3">
      <c r="A36" s="3" t="s">
        <v>117</v>
      </c>
      <c r="B36" s="16" t="s">
        <v>118</v>
      </c>
      <c r="C36" s="1" t="s">
        <v>2</v>
      </c>
      <c r="D36" s="1"/>
      <c r="E36" s="14">
        <v>45740</v>
      </c>
      <c r="F36" s="2" t="s">
        <v>325</v>
      </c>
      <c r="G36" s="4">
        <v>1</v>
      </c>
    </row>
    <row r="37" spans="1:7" ht="14.4" customHeight="1" x14ac:dyDescent="0.3">
      <c r="A37" s="3" t="s">
        <v>136</v>
      </c>
      <c r="B37" s="1" t="s">
        <v>137</v>
      </c>
      <c r="C37" s="1" t="s">
        <v>2</v>
      </c>
      <c r="D37" s="1" t="s">
        <v>138</v>
      </c>
      <c r="E37" s="14">
        <v>45740</v>
      </c>
      <c r="F37" s="2" t="s">
        <v>139</v>
      </c>
      <c r="G37" s="4">
        <v>1</v>
      </c>
    </row>
    <row r="38" spans="1:7" ht="14.4" customHeight="1" x14ac:dyDescent="0.3">
      <c r="A38" s="3" t="s">
        <v>140</v>
      </c>
      <c r="B38" s="1" t="s">
        <v>141</v>
      </c>
      <c r="C38" s="1" t="s">
        <v>2</v>
      </c>
      <c r="D38" s="1" t="s">
        <v>142</v>
      </c>
      <c r="E38" s="14">
        <v>45740</v>
      </c>
      <c r="F38" s="2" t="s">
        <v>143</v>
      </c>
      <c r="G38" s="4">
        <v>1</v>
      </c>
    </row>
    <row r="39" spans="1:7" ht="14.4" customHeight="1" x14ac:dyDescent="0.3">
      <c r="A39" s="3" t="s">
        <v>144</v>
      </c>
      <c r="B39" s="1" t="s">
        <v>145</v>
      </c>
      <c r="C39" s="1" t="s">
        <v>2</v>
      </c>
      <c r="D39" s="1" t="s">
        <v>146</v>
      </c>
      <c r="E39" s="14">
        <v>45740</v>
      </c>
      <c r="F39" s="2" t="s">
        <v>147</v>
      </c>
      <c r="G39" s="4">
        <v>1</v>
      </c>
    </row>
    <row r="40" spans="1:7" ht="14.4" customHeight="1" x14ac:dyDescent="0.3">
      <c r="A40" s="3" t="s">
        <v>210</v>
      </c>
      <c r="B40" s="16" t="s">
        <v>148</v>
      </c>
      <c r="C40" s="1" t="s">
        <v>2</v>
      </c>
      <c r="D40" s="1" t="s">
        <v>149</v>
      </c>
      <c r="E40" s="14">
        <v>45740</v>
      </c>
      <c r="F40" s="2" t="s">
        <v>150</v>
      </c>
      <c r="G40" s="4">
        <v>1</v>
      </c>
    </row>
    <row r="41" spans="1:7" ht="14.4" customHeight="1" x14ac:dyDescent="0.3">
      <c r="A41" s="3" t="s">
        <v>151</v>
      </c>
      <c r="B41" s="1" t="s">
        <v>152</v>
      </c>
      <c r="C41" s="1" t="s">
        <v>2</v>
      </c>
      <c r="D41" s="1" t="s">
        <v>153</v>
      </c>
      <c r="E41" s="14">
        <v>45740</v>
      </c>
      <c r="F41" s="2" t="s">
        <v>154</v>
      </c>
      <c r="G41" s="4">
        <v>1</v>
      </c>
    </row>
    <row r="42" spans="1:7" ht="14.4" customHeight="1" x14ac:dyDescent="0.3">
      <c r="A42" s="3" t="s">
        <v>163</v>
      </c>
      <c r="B42" s="1" t="s">
        <v>164</v>
      </c>
      <c r="C42" s="1" t="s">
        <v>2</v>
      </c>
      <c r="D42" s="1" t="s">
        <v>429</v>
      </c>
      <c r="E42" s="14">
        <v>45739</v>
      </c>
      <c r="F42" s="2" t="s">
        <v>165</v>
      </c>
      <c r="G42" s="4">
        <v>1</v>
      </c>
    </row>
    <row r="43" spans="1:7" ht="14.4" customHeight="1" x14ac:dyDescent="0.3">
      <c r="A43" s="3" t="s">
        <v>37</v>
      </c>
      <c r="B43" s="1" t="s">
        <v>38</v>
      </c>
      <c r="C43" s="1" t="s">
        <v>2</v>
      </c>
      <c r="D43" s="1" t="s">
        <v>431</v>
      </c>
      <c r="E43" s="14">
        <v>45739</v>
      </c>
      <c r="F43" s="2" t="s">
        <v>166</v>
      </c>
      <c r="G43" s="4">
        <v>1</v>
      </c>
    </row>
    <row r="44" spans="1:7" ht="14.4" customHeight="1" x14ac:dyDescent="0.3">
      <c r="A44" s="3" t="s">
        <v>155</v>
      </c>
      <c r="B44" s="1" t="s">
        <v>156</v>
      </c>
      <c r="C44" s="1" t="s">
        <v>2</v>
      </c>
      <c r="D44" s="1" t="s">
        <v>157</v>
      </c>
      <c r="E44" s="14">
        <v>45740</v>
      </c>
      <c r="F44" s="2" t="s">
        <v>158</v>
      </c>
      <c r="G44" s="4">
        <v>1</v>
      </c>
    </row>
    <row r="45" spans="1:7" ht="14.4" customHeight="1" x14ac:dyDescent="0.3">
      <c r="A45" s="3" t="s">
        <v>167</v>
      </c>
      <c r="B45" s="16" t="s">
        <v>168</v>
      </c>
      <c r="C45" s="1" t="s">
        <v>2</v>
      </c>
      <c r="D45" s="1" t="s">
        <v>211</v>
      </c>
      <c r="E45" s="14">
        <v>45740</v>
      </c>
      <c r="F45" s="2" t="s">
        <v>169</v>
      </c>
      <c r="G45" s="4">
        <v>1</v>
      </c>
    </row>
    <row r="46" spans="1:7" ht="14.4" customHeight="1" x14ac:dyDescent="0.3">
      <c r="A46" s="3" t="s">
        <v>170</v>
      </c>
      <c r="B46" s="1" t="s">
        <v>171</v>
      </c>
      <c r="C46" s="1" t="s">
        <v>2</v>
      </c>
      <c r="D46" s="1" t="s">
        <v>172</v>
      </c>
      <c r="E46" s="14">
        <v>45740</v>
      </c>
      <c r="F46" s="2" t="s">
        <v>173</v>
      </c>
      <c r="G46" s="4">
        <v>1</v>
      </c>
    </row>
    <row r="47" spans="1:7" ht="14.4" customHeight="1" x14ac:dyDescent="0.3">
      <c r="A47" s="3" t="s">
        <v>159</v>
      </c>
      <c r="B47" s="1" t="s">
        <v>160</v>
      </c>
      <c r="C47" s="1" t="s">
        <v>2</v>
      </c>
      <c r="D47" s="1" t="s">
        <v>161</v>
      </c>
      <c r="E47" s="14">
        <v>45739</v>
      </c>
      <c r="F47" s="2" t="s">
        <v>162</v>
      </c>
      <c r="G47" s="4">
        <v>1</v>
      </c>
    </row>
    <row r="48" spans="1:7" ht="14.4" customHeight="1" x14ac:dyDescent="0.3">
      <c r="A48" s="3" t="s">
        <v>174</v>
      </c>
      <c r="B48" s="16" t="s">
        <v>175</v>
      </c>
      <c r="C48" s="1" t="s">
        <v>2</v>
      </c>
      <c r="D48" s="1"/>
      <c r="E48" s="14">
        <v>45740</v>
      </c>
      <c r="F48" s="2" t="s">
        <v>176</v>
      </c>
      <c r="G48" s="4">
        <v>1</v>
      </c>
    </row>
    <row r="49" spans="1:7" ht="14.4" customHeight="1" x14ac:dyDescent="0.3">
      <c r="A49" s="3" t="s">
        <v>177</v>
      </c>
      <c r="B49" s="16" t="s">
        <v>178</v>
      </c>
      <c r="C49" s="1" t="s">
        <v>2</v>
      </c>
      <c r="D49" s="1" t="s">
        <v>212</v>
      </c>
      <c r="E49" s="14">
        <v>45740</v>
      </c>
      <c r="F49" s="2" t="s">
        <v>179</v>
      </c>
      <c r="G49" s="4">
        <v>1</v>
      </c>
    </row>
    <row r="50" spans="1:7" ht="14.4" customHeight="1" x14ac:dyDescent="0.3">
      <c r="A50" s="3" t="s">
        <v>180</v>
      </c>
      <c r="B50" s="1" t="s">
        <v>181</v>
      </c>
      <c r="C50" s="1" t="s">
        <v>2</v>
      </c>
      <c r="D50" s="1" t="s">
        <v>182</v>
      </c>
      <c r="E50" s="14">
        <v>45740</v>
      </c>
      <c r="F50" s="2" t="s">
        <v>183</v>
      </c>
      <c r="G50" s="4">
        <v>1</v>
      </c>
    </row>
    <row r="51" spans="1:7" ht="14.4" customHeight="1" x14ac:dyDescent="0.3">
      <c r="A51" s="3" t="s">
        <v>184</v>
      </c>
      <c r="B51" s="1" t="s">
        <v>185</v>
      </c>
      <c r="C51" s="1" t="s">
        <v>2</v>
      </c>
      <c r="D51" s="1" t="s">
        <v>186</v>
      </c>
      <c r="E51" s="14">
        <v>45740</v>
      </c>
      <c r="F51" s="2" t="s">
        <v>187</v>
      </c>
      <c r="G51" s="4">
        <v>1</v>
      </c>
    </row>
    <row r="52" spans="1:7" ht="14.4" customHeight="1" x14ac:dyDescent="0.3">
      <c r="A52" s="3" t="s">
        <v>188</v>
      </c>
      <c r="B52" s="1" t="s">
        <v>189</v>
      </c>
      <c r="C52" s="1" t="s">
        <v>2</v>
      </c>
      <c r="D52" s="1" t="s">
        <v>190</v>
      </c>
      <c r="E52" s="14">
        <v>45740</v>
      </c>
      <c r="F52" s="2" t="s">
        <v>191</v>
      </c>
      <c r="G52" s="4">
        <v>1</v>
      </c>
    </row>
    <row r="53" spans="1:7" ht="14.4" customHeight="1" x14ac:dyDescent="0.3">
      <c r="A53" s="3" t="s">
        <v>192</v>
      </c>
      <c r="B53" s="16" t="s">
        <v>193</v>
      </c>
      <c r="C53" s="1" t="s">
        <v>2</v>
      </c>
      <c r="D53" s="1"/>
      <c r="E53" s="14">
        <v>45740</v>
      </c>
      <c r="F53" s="2" t="s">
        <v>194</v>
      </c>
      <c r="G53" s="4">
        <v>1</v>
      </c>
    </row>
    <row r="54" spans="1:7" ht="14.4" customHeight="1" x14ac:dyDescent="0.3">
      <c r="A54" s="3" t="s">
        <v>198</v>
      </c>
      <c r="B54" s="16" t="s">
        <v>199</v>
      </c>
      <c r="C54" s="1" t="s">
        <v>2</v>
      </c>
      <c r="D54" s="1" t="s">
        <v>12</v>
      </c>
      <c r="E54" s="14">
        <v>45739</v>
      </c>
      <c r="F54" s="2" t="s">
        <v>200</v>
      </c>
      <c r="G54" s="4">
        <v>1</v>
      </c>
    </row>
    <row r="55" spans="1:7" ht="14.4" customHeight="1" x14ac:dyDescent="0.3">
      <c r="A55" s="3" t="s">
        <v>201</v>
      </c>
      <c r="B55" s="16" t="s">
        <v>202</v>
      </c>
      <c r="C55" s="1" t="s">
        <v>2</v>
      </c>
      <c r="D55" s="1" t="s">
        <v>214</v>
      </c>
      <c r="E55" s="14">
        <v>45740</v>
      </c>
      <c r="F55" s="2" t="s">
        <v>203</v>
      </c>
      <c r="G55" s="4">
        <v>1</v>
      </c>
    </row>
    <row r="56" spans="1:7" ht="14.4" customHeight="1" x14ac:dyDescent="0.3">
      <c r="A56" s="3" t="s">
        <v>204</v>
      </c>
      <c r="B56" s="16" t="s">
        <v>205</v>
      </c>
      <c r="C56" s="1" t="s">
        <v>2</v>
      </c>
      <c r="D56" s="1" t="s">
        <v>215</v>
      </c>
      <c r="E56" s="14">
        <v>45740</v>
      </c>
      <c r="F56" s="2" t="s">
        <v>206</v>
      </c>
      <c r="G56" s="4">
        <v>1</v>
      </c>
    </row>
    <row r="57" spans="1:7" ht="14.4" customHeight="1" x14ac:dyDescent="0.3">
      <c r="A57" s="3" t="s">
        <v>207</v>
      </c>
      <c r="B57" s="16" t="s">
        <v>208</v>
      </c>
      <c r="C57" s="1" t="s">
        <v>2</v>
      </c>
      <c r="D57" s="1" t="s">
        <v>216</v>
      </c>
      <c r="E57" s="14">
        <v>45740</v>
      </c>
      <c r="F57" s="2" t="s">
        <v>209</v>
      </c>
      <c r="G57" s="4">
        <v>1</v>
      </c>
    </row>
    <row r="58" spans="1:7" ht="14.4" customHeight="1" x14ac:dyDescent="0.3">
      <c r="A58" s="3" t="s">
        <v>195</v>
      </c>
      <c r="B58" s="16" t="s">
        <v>196</v>
      </c>
      <c r="C58" s="1" t="s">
        <v>2</v>
      </c>
      <c r="D58" s="1" t="s">
        <v>213</v>
      </c>
      <c r="E58" s="14">
        <v>45740</v>
      </c>
      <c r="F58" s="2" t="s">
        <v>197</v>
      </c>
      <c r="G58" s="4">
        <v>1</v>
      </c>
    </row>
    <row r="59" spans="1:7" ht="14.4" customHeight="1" x14ac:dyDescent="0.3">
      <c r="A59" s="3" t="s">
        <v>225</v>
      </c>
      <c r="B59" s="16" t="s">
        <v>226</v>
      </c>
      <c r="C59" s="1" t="s">
        <v>2</v>
      </c>
      <c r="D59" s="1" t="s">
        <v>227</v>
      </c>
      <c r="E59" s="14">
        <v>45743</v>
      </c>
      <c r="F59" s="2" t="s">
        <v>228</v>
      </c>
      <c r="G59" s="4">
        <v>1</v>
      </c>
    </row>
    <row r="60" spans="1:7" ht="14.4" customHeight="1" x14ac:dyDescent="0.3">
      <c r="A60" s="3" t="s">
        <v>229</v>
      </c>
      <c r="B60" s="1" t="s">
        <v>230</v>
      </c>
      <c r="C60" s="1" t="s">
        <v>2</v>
      </c>
      <c r="D60" s="1" t="s">
        <v>432</v>
      </c>
      <c r="E60" s="14">
        <v>45743</v>
      </c>
      <c r="F60" s="2" t="s">
        <v>231</v>
      </c>
      <c r="G60" s="4">
        <v>1</v>
      </c>
    </row>
    <row r="61" spans="1:7" ht="14.4" customHeight="1" x14ac:dyDescent="0.3">
      <c r="A61" s="3" t="s">
        <v>217</v>
      </c>
      <c r="B61" s="1" t="s">
        <v>218</v>
      </c>
      <c r="C61" s="1" t="s">
        <v>2</v>
      </c>
      <c r="D61" s="1" t="s">
        <v>219</v>
      </c>
      <c r="E61" s="14">
        <v>45743</v>
      </c>
      <c r="F61" s="2" t="s">
        <v>220</v>
      </c>
      <c r="G61" s="4">
        <v>1</v>
      </c>
    </row>
    <row r="62" spans="1:7" ht="14.4" customHeight="1" x14ac:dyDescent="0.3">
      <c r="A62" s="3" t="s">
        <v>232</v>
      </c>
      <c r="B62" s="1" t="s">
        <v>233</v>
      </c>
      <c r="C62" s="1" t="s">
        <v>2</v>
      </c>
      <c r="D62" s="1" t="s">
        <v>234</v>
      </c>
      <c r="E62" s="14">
        <v>45743</v>
      </c>
      <c r="F62" s="2" t="s">
        <v>235</v>
      </c>
      <c r="G62" s="4">
        <v>1</v>
      </c>
    </row>
    <row r="63" spans="1:7" ht="14.4" customHeight="1" x14ac:dyDescent="0.3">
      <c r="A63" s="3" t="s">
        <v>236</v>
      </c>
      <c r="B63" s="16" t="s">
        <v>237</v>
      </c>
      <c r="C63" s="1" t="s">
        <v>2</v>
      </c>
      <c r="D63" s="1" t="s">
        <v>324</v>
      </c>
      <c r="E63" s="14">
        <v>45743</v>
      </c>
      <c r="F63" s="2" t="s">
        <v>238</v>
      </c>
      <c r="G63" s="4">
        <v>1</v>
      </c>
    </row>
    <row r="64" spans="1:7" ht="14.4" customHeight="1" x14ac:dyDescent="0.3">
      <c r="A64" s="3" t="s">
        <v>239</v>
      </c>
      <c r="B64" s="1" t="s">
        <v>240</v>
      </c>
      <c r="C64" s="1" t="s">
        <v>2</v>
      </c>
      <c r="D64" s="1" t="s">
        <v>149</v>
      </c>
      <c r="E64" s="14">
        <v>45743</v>
      </c>
      <c r="F64" s="2" t="s">
        <v>241</v>
      </c>
      <c r="G64" s="4">
        <v>1</v>
      </c>
    </row>
    <row r="65" spans="1:7" ht="14.4" customHeight="1" x14ac:dyDescent="0.3">
      <c r="A65" s="3" t="s">
        <v>221</v>
      </c>
      <c r="B65" s="1" t="s">
        <v>222</v>
      </c>
      <c r="C65" s="1" t="s">
        <v>2</v>
      </c>
      <c r="D65" s="1" t="s">
        <v>223</v>
      </c>
      <c r="E65" s="14">
        <v>45743</v>
      </c>
      <c r="F65" s="2" t="s">
        <v>224</v>
      </c>
      <c r="G65" s="4">
        <v>1</v>
      </c>
    </row>
    <row r="66" spans="1:7" ht="14.4" customHeight="1" x14ac:dyDescent="0.3">
      <c r="A66" s="3" t="s">
        <v>242</v>
      </c>
      <c r="B66" s="1" t="s">
        <v>243</v>
      </c>
      <c r="C66" s="1" t="s">
        <v>2</v>
      </c>
      <c r="D66" s="1" t="s">
        <v>244</v>
      </c>
      <c r="E66" s="14">
        <v>45743</v>
      </c>
      <c r="F66" s="2" t="s">
        <v>245</v>
      </c>
      <c r="G66" s="4">
        <v>1</v>
      </c>
    </row>
    <row r="67" spans="1:7" ht="14.4" customHeight="1" x14ac:dyDescent="0.3">
      <c r="A67" s="3" t="s">
        <v>246</v>
      </c>
      <c r="B67" s="1" t="s">
        <v>247</v>
      </c>
      <c r="C67" s="1" t="s">
        <v>2</v>
      </c>
      <c r="D67" s="1" t="s">
        <v>248</v>
      </c>
      <c r="E67" s="14">
        <v>45743</v>
      </c>
      <c r="F67" s="2" t="s">
        <v>249</v>
      </c>
      <c r="G67" s="4">
        <v>1</v>
      </c>
    </row>
    <row r="68" spans="1:7" ht="14.4" customHeight="1" x14ac:dyDescent="0.3">
      <c r="A68" s="3" t="s">
        <v>250</v>
      </c>
      <c r="B68" s="1" t="s">
        <v>251</v>
      </c>
      <c r="C68" s="1" t="s">
        <v>2</v>
      </c>
      <c r="D68" s="1" t="s">
        <v>252</v>
      </c>
      <c r="E68" s="14">
        <v>45743</v>
      </c>
      <c r="F68" s="2" t="s">
        <v>253</v>
      </c>
      <c r="G68" s="4">
        <v>1</v>
      </c>
    </row>
    <row r="69" spans="1:7" ht="14.4" customHeight="1" x14ac:dyDescent="0.3">
      <c r="A69" s="3" t="s">
        <v>254</v>
      </c>
      <c r="B69" s="1" t="s">
        <v>255</v>
      </c>
      <c r="C69" s="1" t="s">
        <v>2</v>
      </c>
      <c r="D69" s="1" t="s">
        <v>256</v>
      </c>
      <c r="E69" s="14">
        <v>45743</v>
      </c>
      <c r="F69" s="2" t="s">
        <v>257</v>
      </c>
      <c r="G69" s="4">
        <v>1</v>
      </c>
    </row>
    <row r="70" spans="1:7" ht="14.4" customHeight="1" x14ac:dyDescent="0.3">
      <c r="A70" s="3" t="s">
        <v>258</v>
      </c>
      <c r="B70" s="1" t="s">
        <v>259</v>
      </c>
      <c r="C70" s="1" t="s">
        <v>2</v>
      </c>
      <c r="D70" s="1" t="s">
        <v>260</v>
      </c>
      <c r="E70" s="14">
        <v>45743</v>
      </c>
      <c r="F70" s="2" t="s">
        <v>261</v>
      </c>
      <c r="G70" s="4">
        <v>1</v>
      </c>
    </row>
    <row r="71" spans="1:7" ht="14.4" customHeight="1" x14ac:dyDescent="0.3">
      <c r="A71" s="3" t="s">
        <v>270</v>
      </c>
      <c r="B71" s="1" t="s">
        <v>271</v>
      </c>
      <c r="C71" s="1" t="s">
        <v>2</v>
      </c>
      <c r="D71" s="1" t="s">
        <v>76</v>
      </c>
      <c r="E71" s="14">
        <v>45743</v>
      </c>
      <c r="F71" s="2" t="s">
        <v>272</v>
      </c>
      <c r="G71" s="4">
        <v>1</v>
      </c>
    </row>
    <row r="72" spans="1:7" ht="14.4" customHeight="1" x14ac:dyDescent="0.3">
      <c r="A72" s="3" t="s">
        <v>273</v>
      </c>
      <c r="B72" s="1" t="s">
        <v>274</v>
      </c>
      <c r="C72" s="1" t="s">
        <v>2</v>
      </c>
      <c r="D72" s="1" t="s">
        <v>433</v>
      </c>
      <c r="E72" s="14">
        <v>45743</v>
      </c>
      <c r="F72" s="2" t="s">
        <v>275</v>
      </c>
      <c r="G72" s="4">
        <v>1</v>
      </c>
    </row>
    <row r="73" spans="1:7" ht="14.4" customHeight="1" x14ac:dyDescent="0.3">
      <c r="A73" s="3" t="s">
        <v>262</v>
      </c>
      <c r="B73" s="1" t="s">
        <v>263</v>
      </c>
      <c r="C73" s="1" t="s">
        <v>2</v>
      </c>
      <c r="D73" s="1" t="s">
        <v>264</v>
      </c>
      <c r="E73" s="14">
        <v>45743</v>
      </c>
      <c r="F73" s="2" t="s">
        <v>265</v>
      </c>
      <c r="G73" s="4">
        <v>1</v>
      </c>
    </row>
    <row r="74" spans="1:7" ht="14.4" customHeight="1" x14ac:dyDescent="0.3">
      <c r="A74" s="3" t="s">
        <v>276</v>
      </c>
      <c r="B74" s="1" t="s">
        <v>277</v>
      </c>
      <c r="C74" s="1" t="s">
        <v>2</v>
      </c>
      <c r="D74" s="1" t="s">
        <v>278</v>
      </c>
      <c r="E74" s="14">
        <v>45743</v>
      </c>
      <c r="F74" s="2" t="s">
        <v>279</v>
      </c>
      <c r="G74" s="4">
        <v>1</v>
      </c>
    </row>
    <row r="75" spans="1:7" ht="14.4" customHeight="1" x14ac:dyDescent="0.3">
      <c r="A75" s="3" t="s">
        <v>280</v>
      </c>
      <c r="B75" s="1" t="s">
        <v>281</v>
      </c>
      <c r="C75" s="1" t="s">
        <v>2</v>
      </c>
      <c r="D75" s="1" t="s">
        <v>282</v>
      </c>
      <c r="E75" s="14">
        <v>45743</v>
      </c>
      <c r="F75" s="2" t="s">
        <v>283</v>
      </c>
      <c r="G75" s="4">
        <v>1</v>
      </c>
    </row>
    <row r="76" spans="1:7" ht="14.4" customHeight="1" x14ac:dyDescent="0.3">
      <c r="A76" s="3" t="s">
        <v>266</v>
      </c>
      <c r="B76" s="1" t="s">
        <v>267</v>
      </c>
      <c r="C76" s="1" t="s">
        <v>2</v>
      </c>
      <c r="D76" s="1" t="s">
        <v>268</v>
      </c>
      <c r="E76" s="14">
        <v>45743</v>
      </c>
      <c r="F76" s="2" t="s">
        <v>269</v>
      </c>
      <c r="G76" s="4">
        <v>1</v>
      </c>
    </row>
    <row r="77" spans="1:7" ht="14.4" customHeight="1" x14ac:dyDescent="0.3">
      <c r="A77" s="3" t="s">
        <v>292</v>
      </c>
      <c r="B77" s="1" t="s">
        <v>293</v>
      </c>
      <c r="C77" s="1" t="s">
        <v>2</v>
      </c>
      <c r="D77" s="1" t="s">
        <v>434</v>
      </c>
      <c r="E77" s="14">
        <v>45743</v>
      </c>
      <c r="F77" s="2" t="s">
        <v>294</v>
      </c>
      <c r="G77" s="4">
        <v>1</v>
      </c>
    </row>
    <row r="78" spans="1:7" ht="14.4" customHeight="1" x14ac:dyDescent="0.3">
      <c r="A78" s="3" t="s">
        <v>295</v>
      </c>
      <c r="B78" s="1" t="s">
        <v>296</v>
      </c>
      <c r="C78" s="1" t="s">
        <v>2</v>
      </c>
      <c r="D78" s="1" t="s">
        <v>297</v>
      </c>
      <c r="E78" s="14">
        <v>45743</v>
      </c>
      <c r="F78" s="2" t="s">
        <v>298</v>
      </c>
      <c r="G78" s="4">
        <v>1</v>
      </c>
    </row>
    <row r="79" spans="1:7" ht="14.4" customHeight="1" x14ac:dyDescent="0.3">
      <c r="A79" s="3" t="s">
        <v>284</v>
      </c>
      <c r="B79" s="1" t="s">
        <v>285</v>
      </c>
      <c r="C79" s="1" t="s">
        <v>2</v>
      </c>
      <c r="D79" s="1" t="s">
        <v>286</v>
      </c>
      <c r="E79" s="14">
        <v>45743</v>
      </c>
      <c r="F79" s="2" t="s">
        <v>287</v>
      </c>
      <c r="G79" s="4">
        <v>1</v>
      </c>
    </row>
    <row r="80" spans="1:7" ht="14.4" customHeight="1" x14ac:dyDescent="0.3">
      <c r="A80" s="3" t="s">
        <v>299</v>
      </c>
      <c r="B80" s="1" t="s">
        <v>300</v>
      </c>
      <c r="C80" s="1" t="s">
        <v>2</v>
      </c>
      <c r="D80" s="1" t="s">
        <v>435</v>
      </c>
      <c r="E80" s="14">
        <v>45743</v>
      </c>
      <c r="F80" s="2" t="s">
        <v>301</v>
      </c>
      <c r="G80" s="4">
        <v>1</v>
      </c>
    </row>
    <row r="81" spans="1:7" ht="14.4" customHeight="1" x14ac:dyDescent="0.3">
      <c r="A81" s="3" t="s">
        <v>302</v>
      </c>
      <c r="B81" s="1" t="s">
        <v>303</v>
      </c>
      <c r="C81" s="1" t="s">
        <v>2</v>
      </c>
      <c r="D81" s="1" t="s">
        <v>304</v>
      </c>
      <c r="E81" s="14">
        <v>45743</v>
      </c>
      <c r="F81" s="2" t="s">
        <v>305</v>
      </c>
      <c r="G81" s="4">
        <v>1</v>
      </c>
    </row>
    <row r="82" spans="1:7" ht="14.4" customHeight="1" x14ac:dyDescent="0.3">
      <c r="A82" s="3" t="s">
        <v>288</v>
      </c>
      <c r="B82" s="1" t="s">
        <v>289</v>
      </c>
      <c r="C82" s="1" t="s">
        <v>2</v>
      </c>
      <c r="D82" s="1" t="s">
        <v>290</v>
      </c>
      <c r="E82" s="14">
        <v>45743</v>
      </c>
      <c r="F82" s="2" t="s">
        <v>291</v>
      </c>
      <c r="G82" s="4">
        <v>1</v>
      </c>
    </row>
    <row r="83" spans="1:7" ht="14.4" customHeight="1" x14ac:dyDescent="0.3">
      <c r="A83" s="3" t="s">
        <v>312</v>
      </c>
      <c r="B83" s="16" t="s">
        <v>313</v>
      </c>
      <c r="C83" s="1" t="s">
        <v>2</v>
      </c>
      <c r="D83" s="1"/>
      <c r="E83" s="14">
        <v>45743</v>
      </c>
      <c r="F83" s="2" t="s">
        <v>314</v>
      </c>
      <c r="G83" s="4">
        <v>1</v>
      </c>
    </row>
    <row r="84" spans="1:7" ht="14.4" customHeight="1" x14ac:dyDescent="0.3">
      <c r="A84" s="3" t="s">
        <v>315</v>
      </c>
      <c r="B84" s="16" t="s">
        <v>316</v>
      </c>
      <c r="C84" s="1" t="s">
        <v>2</v>
      </c>
      <c r="D84" s="1"/>
      <c r="E84" s="14">
        <v>45743</v>
      </c>
      <c r="F84" s="2" t="s">
        <v>317</v>
      </c>
      <c r="G84" s="4">
        <v>1</v>
      </c>
    </row>
    <row r="85" spans="1:7" ht="14.4" customHeight="1" x14ac:dyDescent="0.3">
      <c r="A85" s="3" t="s">
        <v>306</v>
      </c>
      <c r="B85" s="16" t="s">
        <v>307</v>
      </c>
      <c r="C85" s="1" t="s">
        <v>2</v>
      </c>
      <c r="D85" s="1"/>
      <c r="E85" s="14">
        <v>45743</v>
      </c>
      <c r="F85" s="2" t="s">
        <v>308</v>
      </c>
      <c r="G85" s="4">
        <v>1</v>
      </c>
    </row>
    <row r="86" spans="1:7" ht="14.4" customHeight="1" x14ac:dyDescent="0.3">
      <c r="A86" s="3" t="s">
        <v>318</v>
      </c>
      <c r="B86" s="1" t="s">
        <v>319</v>
      </c>
      <c r="C86" s="1" t="s">
        <v>2</v>
      </c>
      <c r="D86" s="1" t="s">
        <v>327</v>
      </c>
      <c r="E86" s="14">
        <v>45743</v>
      </c>
      <c r="F86" s="2" t="s">
        <v>320</v>
      </c>
      <c r="G86" s="4">
        <v>1</v>
      </c>
    </row>
    <row r="87" spans="1:7" ht="14.4" customHeight="1" x14ac:dyDescent="0.3">
      <c r="A87" s="3" t="s">
        <v>321</v>
      </c>
      <c r="B87" s="16" t="s">
        <v>322</v>
      </c>
      <c r="C87" s="1" t="s">
        <v>2</v>
      </c>
      <c r="D87" s="1"/>
      <c r="E87" s="14">
        <v>45743</v>
      </c>
      <c r="F87" s="2" t="s">
        <v>323</v>
      </c>
      <c r="G87" s="4">
        <v>1</v>
      </c>
    </row>
    <row r="88" spans="1:7" ht="14.4" customHeight="1" x14ac:dyDescent="0.3">
      <c r="A88" s="3" t="s">
        <v>309</v>
      </c>
      <c r="B88" s="16" t="s">
        <v>310</v>
      </c>
      <c r="C88" s="1" t="s">
        <v>2</v>
      </c>
      <c r="D88" s="1" t="s">
        <v>12</v>
      </c>
      <c r="E88" s="14">
        <v>45743</v>
      </c>
      <c r="F88" s="2" t="s">
        <v>311</v>
      </c>
      <c r="G88" s="4">
        <v>1</v>
      </c>
    </row>
    <row r="89" spans="1:7" ht="14.4" customHeight="1" x14ac:dyDescent="0.3">
      <c r="A89" s="3" t="s">
        <v>335</v>
      </c>
      <c r="B89" s="1" t="s">
        <v>336</v>
      </c>
      <c r="C89" s="1" t="s">
        <v>2</v>
      </c>
      <c r="D89" s="1" t="s">
        <v>54</v>
      </c>
      <c r="E89" s="14">
        <v>45747</v>
      </c>
      <c r="F89" s="2" t="s">
        <v>337</v>
      </c>
      <c r="G89" s="4">
        <v>1</v>
      </c>
    </row>
    <row r="90" spans="1:7" ht="14.4" customHeight="1" x14ac:dyDescent="0.3">
      <c r="A90" s="3" t="s">
        <v>338</v>
      </c>
      <c r="B90" s="1" t="s">
        <v>339</v>
      </c>
      <c r="C90" s="1" t="s">
        <v>2</v>
      </c>
      <c r="D90" s="1" t="s">
        <v>340</v>
      </c>
      <c r="E90" s="14">
        <v>45747</v>
      </c>
      <c r="F90" s="2" t="s">
        <v>341</v>
      </c>
      <c r="G90" s="4">
        <v>1</v>
      </c>
    </row>
    <row r="91" spans="1:7" ht="14.4" customHeight="1" x14ac:dyDescent="0.3">
      <c r="A91" s="3" t="s">
        <v>328</v>
      </c>
      <c r="B91" s="16" t="s">
        <v>329</v>
      </c>
      <c r="C91" s="1" t="s">
        <v>2</v>
      </c>
      <c r="D91" s="1" t="s">
        <v>428</v>
      </c>
      <c r="E91" s="14">
        <v>45747</v>
      </c>
      <c r="F91" s="2" t="s">
        <v>330</v>
      </c>
      <c r="G91" s="4">
        <v>1</v>
      </c>
    </row>
    <row r="92" spans="1:7" ht="14.4" customHeight="1" x14ac:dyDescent="0.3">
      <c r="A92" s="3" t="s">
        <v>342</v>
      </c>
      <c r="B92" s="1" t="s">
        <v>343</v>
      </c>
      <c r="C92" s="1" t="s">
        <v>2</v>
      </c>
      <c r="D92" s="1" t="s">
        <v>190</v>
      </c>
      <c r="E92" s="14">
        <v>45747</v>
      </c>
      <c r="F92" s="2" t="s">
        <v>344</v>
      </c>
      <c r="G92" s="4">
        <v>1</v>
      </c>
    </row>
    <row r="93" spans="1:7" ht="14.4" customHeight="1" x14ac:dyDescent="0.3">
      <c r="A93" s="3" t="s">
        <v>345</v>
      </c>
      <c r="B93" s="1" t="s">
        <v>346</v>
      </c>
      <c r="C93" s="1" t="s">
        <v>2</v>
      </c>
      <c r="D93" s="1" t="s">
        <v>347</v>
      </c>
      <c r="E93" s="14">
        <v>45747</v>
      </c>
      <c r="F93" s="2" t="s">
        <v>348</v>
      </c>
      <c r="G93" s="4">
        <v>1</v>
      </c>
    </row>
    <row r="94" spans="1:7" ht="14.4" customHeight="1" x14ac:dyDescent="0.3">
      <c r="A94" s="3" t="s">
        <v>349</v>
      </c>
      <c r="B94" s="1" t="s">
        <v>350</v>
      </c>
      <c r="C94" s="1" t="s">
        <v>2</v>
      </c>
      <c r="D94" s="1" t="s">
        <v>351</v>
      </c>
      <c r="E94" s="14">
        <v>45746</v>
      </c>
      <c r="F94" s="2" t="s">
        <v>352</v>
      </c>
      <c r="G94" s="4">
        <v>1</v>
      </c>
    </row>
    <row r="95" spans="1:7" ht="14.4" customHeight="1" x14ac:dyDescent="0.3">
      <c r="A95" s="3" t="s">
        <v>331</v>
      </c>
      <c r="B95" s="1" t="s">
        <v>332</v>
      </c>
      <c r="C95" s="1" t="s">
        <v>2</v>
      </c>
      <c r="D95" s="1" t="s">
        <v>333</v>
      </c>
      <c r="E95" s="14">
        <v>45746</v>
      </c>
      <c r="F95" s="2" t="s">
        <v>334</v>
      </c>
      <c r="G95" s="4">
        <v>1</v>
      </c>
    </row>
    <row r="96" spans="1:7" ht="14.4" customHeight="1" x14ac:dyDescent="0.3">
      <c r="A96" s="3" t="s">
        <v>353</v>
      </c>
      <c r="B96" s="16" t="s">
        <v>354</v>
      </c>
      <c r="C96" s="1" t="s">
        <v>2</v>
      </c>
      <c r="D96" s="1"/>
      <c r="E96" s="14">
        <v>45746</v>
      </c>
      <c r="F96" s="2" t="s">
        <v>441</v>
      </c>
      <c r="G96" s="4">
        <v>1</v>
      </c>
    </row>
    <row r="97" spans="1:7" ht="14.4" customHeight="1" x14ac:dyDescent="0.3">
      <c r="A97" s="3" t="s">
        <v>355</v>
      </c>
      <c r="B97" s="1" t="s">
        <v>356</v>
      </c>
      <c r="C97" s="1" t="s">
        <v>2</v>
      </c>
      <c r="D97" s="1" t="s">
        <v>357</v>
      </c>
      <c r="E97" s="14">
        <v>45746</v>
      </c>
      <c r="F97" s="2" t="s">
        <v>358</v>
      </c>
      <c r="G97" s="4">
        <v>1</v>
      </c>
    </row>
    <row r="98" spans="1:7" ht="14.4" customHeight="1" x14ac:dyDescent="0.3">
      <c r="A98" s="3" t="s">
        <v>359</v>
      </c>
      <c r="B98" s="1" t="s">
        <v>360</v>
      </c>
      <c r="C98" s="1" t="s">
        <v>2</v>
      </c>
      <c r="D98" s="1" t="s">
        <v>361</v>
      </c>
      <c r="E98" s="14">
        <v>45746</v>
      </c>
      <c r="F98" s="2" t="s">
        <v>362</v>
      </c>
      <c r="G98" s="4">
        <v>1</v>
      </c>
    </row>
    <row r="99" spans="1:7" ht="14.4" customHeight="1" x14ac:dyDescent="0.3">
      <c r="A99" s="3" t="s">
        <v>363</v>
      </c>
      <c r="B99" s="16" t="s">
        <v>364</v>
      </c>
      <c r="C99" s="1" t="s">
        <v>2</v>
      </c>
      <c r="D99" s="1"/>
      <c r="E99" s="14">
        <v>45746</v>
      </c>
      <c r="F99" s="2" t="s">
        <v>365</v>
      </c>
      <c r="G99" s="4">
        <v>1</v>
      </c>
    </row>
    <row r="100" spans="1:7" ht="14.4" customHeight="1" x14ac:dyDescent="0.3">
      <c r="A100" s="3" t="s">
        <v>366</v>
      </c>
      <c r="B100" s="1" t="s">
        <v>367</v>
      </c>
      <c r="C100" s="1" t="s">
        <v>2</v>
      </c>
      <c r="D100" s="1" t="s">
        <v>368</v>
      </c>
      <c r="E100" s="14">
        <v>45747</v>
      </c>
      <c r="F100" s="2" t="s">
        <v>369</v>
      </c>
      <c r="G100" s="4">
        <v>1</v>
      </c>
    </row>
    <row r="101" spans="1:7" ht="14.4" customHeight="1" x14ac:dyDescent="0.3">
      <c r="A101" s="3" t="s">
        <v>377</v>
      </c>
      <c r="B101" s="1" t="s">
        <v>378</v>
      </c>
      <c r="C101" s="1" t="s">
        <v>2</v>
      </c>
      <c r="D101" s="1" t="s">
        <v>436</v>
      </c>
      <c r="E101" s="14">
        <v>45746</v>
      </c>
      <c r="F101" s="2" t="s">
        <v>379</v>
      </c>
      <c r="G101" s="4">
        <v>1</v>
      </c>
    </row>
    <row r="102" spans="1:7" ht="14.4" customHeight="1" x14ac:dyDescent="0.3">
      <c r="A102" s="3" t="s">
        <v>380</v>
      </c>
      <c r="B102" s="1" t="s">
        <v>381</v>
      </c>
      <c r="C102" s="1" t="s">
        <v>2</v>
      </c>
      <c r="D102" s="1" t="s">
        <v>437</v>
      </c>
      <c r="E102" s="14">
        <v>45746</v>
      </c>
      <c r="F102" s="2" t="s">
        <v>382</v>
      </c>
      <c r="G102" s="4">
        <v>1</v>
      </c>
    </row>
    <row r="103" spans="1:7" ht="14.4" customHeight="1" x14ac:dyDescent="0.3">
      <c r="A103" s="3" t="s">
        <v>370</v>
      </c>
      <c r="B103" s="1" t="s">
        <v>371</v>
      </c>
      <c r="C103" s="1" t="s">
        <v>2</v>
      </c>
      <c r="D103" s="1" t="s">
        <v>372</v>
      </c>
      <c r="E103" s="14">
        <v>45747</v>
      </c>
      <c r="F103" s="2" t="s">
        <v>373</v>
      </c>
      <c r="G103" s="4">
        <v>1</v>
      </c>
    </row>
    <row r="104" spans="1:7" ht="14.4" customHeight="1" x14ac:dyDescent="0.3">
      <c r="A104" s="3" t="s">
        <v>383</v>
      </c>
      <c r="B104" s="1" t="s">
        <v>384</v>
      </c>
      <c r="C104" s="1" t="s">
        <v>2</v>
      </c>
      <c r="D104" s="1" t="s">
        <v>385</v>
      </c>
      <c r="E104" s="14">
        <v>45746</v>
      </c>
      <c r="F104" s="2" t="s">
        <v>386</v>
      </c>
      <c r="G104" s="4">
        <v>1</v>
      </c>
    </row>
    <row r="105" spans="1:7" ht="14.4" customHeight="1" x14ac:dyDescent="0.3">
      <c r="A105" s="3" t="s">
        <v>387</v>
      </c>
      <c r="B105" s="1" t="s">
        <v>388</v>
      </c>
      <c r="C105" s="1" t="s">
        <v>2</v>
      </c>
      <c r="D105" s="1" t="s">
        <v>389</v>
      </c>
      <c r="E105" s="14">
        <v>45747</v>
      </c>
      <c r="F105" s="2" t="s">
        <v>390</v>
      </c>
      <c r="G105" s="4">
        <v>1</v>
      </c>
    </row>
    <row r="106" spans="1:7" ht="14.4" customHeight="1" x14ac:dyDescent="0.3">
      <c r="A106" s="3" t="s">
        <v>374</v>
      </c>
      <c r="B106" s="16" t="s">
        <v>375</v>
      </c>
      <c r="C106" s="1" t="s">
        <v>2</v>
      </c>
      <c r="D106" s="1"/>
      <c r="E106" s="14">
        <v>45746</v>
      </c>
      <c r="F106" s="2" t="s">
        <v>376</v>
      </c>
      <c r="G106" s="4">
        <v>1</v>
      </c>
    </row>
    <row r="107" spans="1:7" ht="14.4" customHeight="1" x14ac:dyDescent="0.3">
      <c r="A107" s="3" t="s">
        <v>397</v>
      </c>
      <c r="B107" s="1" t="s">
        <v>398</v>
      </c>
      <c r="C107" s="1" t="s">
        <v>2</v>
      </c>
      <c r="D107" s="1" t="s">
        <v>399</v>
      </c>
      <c r="E107" s="14">
        <v>45746</v>
      </c>
      <c r="F107" s="2" t="s">
        <v>400</v>
      </c>
      <c r="G107" s="4">
        <v>1</v>
      </c>
    </row>
    <row r="108" spans="1:7" ht="14.4" customHeight="1" x14ac:dyDescent="0.3">
      <c r="A108" s="3" t="s">
        <v>401</v>
      </c>
      <c r="B108" s="1" t="s">
        <v>402</v>
      </c>
      <c r="C108" s="1" t="s">
        <v>2</v>
      </c>
      <c r="D108" s="1" t="s">
        <v>438</v>
      </c>
      <c r="E108" s="14">
        <v>45746</v>
      </c>
      <c r="F108" s="2" t="s">
        <v>403</v>
      </c>
      <c r="G108" s="4">
        <v>1</v>
      </c>
    </row>
    <row r="109" spans="1:7" ht="14.4" customHeight="1" x14ac:dyDescent="0.3">
      <c r="A109" s="3" t="s">
        <v>391</v>
      </c>
      <c r="B109" s="1" t="s">
        <v>392</v>
      </c>
      <c r="C109" s="1" t="s">
        <v>2</v>
      </c>
      <c r="D109" s="1" t="s">
        <v>393</v>
      </c>
      <c r="E109" s="14">
        <v>45746</v>
      </c>
      <c r="F109" s="2" t="s">
        <v>394</v>
      </c>
      <c r="G109" s="4">
        <v>1</v>
      </c>
    </row>
    <row r="110" spans="1:7" ht="14.4" customHeight="1" x14ac:dyDescent="0.3">
      <c r="A110" s="3" t="s">
        <v>404</v>
      </c>
      <c r="B110" s="1" t="s">
        <v>405</v>
      </c>
      <c r="C110" s="1" t="s">
        <v>2</v>
      </c>
      <c r="D110" s="1" t="s">
        <v>439</v>
      </c>
      <c r="E110" s="14">
        <v>45746</v>
      </c>
      <c r="F110" s="2" t="s">
        <v>406</v>
      </c>
      <c r="G110" s="4">
        <v>1</v>
      </c>
    </row>
    <row r="111" spans="1:7" ht="14.4" customHeight="1" x14ac:dyDescent="0.3">
      <c r="A111" s="3" t="s">
        <v>407</v>
      </c>
      <c r="B111" s="1" t="s">
        <v>408</v>
      </c>
      <c r="C111" s="1" t="s">
        <v>2</v>
      </c>
      <c r="D111" s="1" t="s">
        <v>409</v>
      </c>
      <c r="E111" s="14">
        <v>45746</v>
      </c>
      <c r="F111" s="2" t="s">
        <v>410</v>
      </c>
      <c r="G111" s="4">
        <v>1</v>
      </c>
    </row>
    <row r="112" spans="1:7" ht="14.4" customHeight="1" x14ac:dyDescent="0.3">
      <c r="A112" s="3" t="s">
        <v>395</v>
      </c>
      <c r="B112" s="16" t="s">
        <v>396</v>
      </c>
      <c r="C112" s="1" t="s">
        <v>2</v>
      </c>
      <c r="D112" s="1"/>
      <c r="E112" s="14">
        <v>45746</v>
      </c>
      <c r="F112" s="2" t="s">
        <v>442</v>
      </c>
      <c r="G112" s="4">
        <v>1</v>
      </c>
    </row>
    <row r="113" spans="1:7" ht="14.4" customHeight="1" x14ac:dyDescent="0.3">
      <c r="A113" s="18" t="s">
        <v>447</v>
      </c>
      <c r="B113" s="16" t="s">
        <v>417</v>
      </c>
      <c r="C113" s="1" t="s">
        <v>2</v>
      </c>
      <c r="D113" s="1" t="s">
        <v>443</v>
      </c>
      <c r="E113" s="14">
        <v>45746</v>
      </c>
      <c r="F113" s="2" t="s">
        <v>418</v>
      </c>
      <c r="G113" s="4">
        <v>1</v>
      </c>
    </row>
    <row r="114" spans="1:7" ht="14.4" customHeight="1" x14ac:dyDescent="0.3">
      <c r="A114" s="3" t="s">
        <v>419</v>
      </c>
      <c r="B114" s="16" t="s">
        <v>420</v>
      </c>
      <c r="C114" s="1" t="s">
        <v>2</v>
      </c>
      <c r="D114" s="1" t="s">
        <v>444</v>
      </c>
      <c r="E114" s="14">
        <v>45746</v>
      </c>
      <c r="F114" s="2" t="s">
        <v>421</v>
      </c>
      <c r="G114" s="4">
        <v>1</v>
      </c>
    </row>
    <row r="115" spans="1:7" ht="14.4" customHeight="1" x14ac:dyDescent="0.3">
      <c r="A115" s="3" t="s">
        <v>411</v>
      </c>
      <c r="B115" s="16" t="s">
        <v>412</v>
      </c>
      <c r="C115" s="1" t="s">
        <v>2</v>
      </c>
      <c r="D115" s="1" t="s">
        <v>445</v>
      </c>
      <c r="E115" s="14">
        <v>45746</v>
      </c>
      <c r="F115" s="2" t="s">
        <v>413</v>
      </c>
      <c r="G115" s="4">
        <v>1</v>
      </c>
    </row>
    <row r="116" spans="1:7" ht="14.4" customHeight="1" x14ac:dyDescent="0.3">
      <c r="A116" s="3" t="s">
        <v>422</v>
      </c>
      <c r="B116" s="16" t="s">
        <v>423</v>
      </c>
      <c r="C116" s="1" t="s">
        <v>2</v>
      </c>
      <c r="D116" s="1" t="s">
        <v>446</v>
      </c>
      <c r="E116" s="14">
        <v>45747</v>
      </c>
      <c r="F116" s="2" t="s">
        <v>424</v>
      </c>
      <c r="G116" s="4">
        <v>1</v>
      </c>
    </row>
    <row r="117" spans="1:7" ht="14.4" customHeight="1" x14ac:dyDescent="0.3">
      <c r="A117" s="3" t="s">
        <v>425</v>
      </c>
      <c r="B117" s="16" t="s">
        <v>426</v>
      </c>
      <c r="C117" s="1" t="s">
        <v>2</v>
      </c>
      <c r="D117" s="1"/>
      <c r="E117" s="14">
        <v>45747</v>
      </c>
      <c r="F117" s="2" t="s">
        <v>427</v>
      </c>
      <c r="G117" s="4">
        <v>1</v>
      </c>
    </row>
    <row r="118" spans="1:7" ht="14.4" customHeight="1" x14ac:dyDescent="0.3">
      <c r="A118" s="3" t="s">
        <v>414</v>
      </c>
      <c r="B118" s="16" t="s">
        <v>415</v>
      </c>
      <c r="C118" s="1" t="s">
        <v>2</v>
      </c>
      <c r="D118" s="1" t="s">
        <v>443</v>
      </c>
      <c r="E118" s="14">
        <v>45747</v>
      </c>
      <c r="F118" s="2" t="s">
        <v>416</v>
      </c>
      <c r="G118" s="4">
        <v>1</v>
      </c>
    </row>
    <row r="119" spans="1:7" ht="14.4" customHeight="1" x14ac:dyDescent="0.3">
      <c r="A119" s="3" t="s">
        <v>456</v>
      </c>
      <c r="B119" s="16" t="s">
        <v>457</v>
      </c>
      <c r="C119" s="1" t="s">
        <v>2</v>
      </c>
      <c r="D119" s="1"/>
      <c r="E119" s="14">
        <v>45753</v>
      </c>
      <c r="F119" s="2" t="s">
        <v>564</v>
      </c>
      <c r="G119" s="4">
        <v>1</v>
      </c>
    </row>
    <row r="120" spans="1:7" ht="14.4" customHeight="1" x14ac:dyDescent="0.3">
      <c r="A120" s="3" t="s">
        <v>458</v>
      </c>
      <c r="B120" s="1" t="s">
        <v>459</v>
      </c>
      <c r="C120" s="1" t="s">
        <v>2</v>
      </c>
      <c r="D120" s="1" t="s">
        <v>460</v>
      </c>
      <c r="E120" s="14">
        <v>45753</v>
      </c>
      <c r="F120" s="2" t="s">
        <v>461</v>
      </c>
      <c r="G120" s="4">
        <v>1</v>
      </c>
    </row>
    <row r="121" spans="1:7" ht="14.4" customHeight="1" x14ac:dyDescent="0.3">
      <c r="A121" s="3" t="s">
        <v>449</v>
      </c>
      <c r="B121" s="1" t="s">
        <v>450</v>
      </c>
      <c r="C121" s="1" t="s">
        <v>2</v>
      </c>
      <c r="D121" s="1" t="s">
        <v>451</v>
      </c>
      <c r="E121" s="14">
        <v>45753</v>
      </c>
      <c r="F121" s="2" t="s">
        <v>452</v>
      </c>
      <c r="G121" s="4">
        <v>1</v>
      </c>
    </row>
    <row r="122" spans="1:7" ht="14.4" customHeight="1" x14ac:dyDescent="0.3">
      <c r="A122" s="3" t="s">
        <v>462</v>
      </c>
      <c r="B122" s="1" t="s">
        <v>463</v>
      </c>
      <c r="C122" s="1" t="s">
        <v>2</v>
      </c>
      <c r="D122" s="1" t="s">
        <v>464</v>
      </c>
      <c r="E122" s="14">
        <v>45753</v>
      </c>
      <c r="F122" s="2" t="s">
        <v>465</v>
      </c>
      <c r="G122" s="4">
        <v>1</v>
      </c>
    </row>
    <row r="123" spans="1:7" ht="14.4" customHeight="1" x14ac:dyDescent="0.3">
      <c r="A123" s="3" t="s">
        <v>466</v>
      </c>
      <c r="B123" s="1" t="s">
        <v>467</v>
      </c>
      <c r="C123" s="1" t="s">
        <v>2</v>
      </c>
      <c r="D123" s="1" t="s">
        <v>468</v>
      </c>
      <c r="E123" s="14">
        <v>45753</v>
      </c>
      <c r="F123" s="2" t="s">
        <v>469</v>
      </c>
      <c r="G123" s="4">
        <v>1</v>
      </c>
    </row>
    <row r="124" spans="1:7" ht="14.4" customHeight="1" x14ac:dyDescent="0.3">
      <c r="A124" s="3" t="s">
        <v>470</v>
      </c>
      <c r="B124" s="1" t="s">
        <v>471</v>
      </c>
      <c r="C124" s="1" t="s">
        <v>2</v>
      </c>
      <c r="D124" s="1" t="s">
        <v>290</v>
      </c>
      <c r="E124" s="14">
        <v>45753</v>
      </c>
      <c r="F124" s="2" t="s">
        <v>472</v>
      </c>
      <c r="G124" s="4">
        <v>1</v>
      </c>
    </row>
    <row r="125" spans="1:7" ht="14.4" customHeight="1" x14ac:dyDescent="0.3">
      <c r="A125" s="3" t="s">
        <v>453</v>
      </c>
      <c r="B125" s="1" t="s">
        <v>454</v>
      </c>
      <c r="C125" s="1" t="s">
        <v>2</v>
      </c>
      <c r="D125" s="1" t="s">
        <v>161</v>
      </c>
      <c r="E125" s="14">
        <v>45753</v>
      </c>
      <c r="F125" s="2" t="s">
        <v>455</v>
      </c>
      <c r="G125" s="4">
        <v>1</v>
      </c>
    </row>
    <row r="126" spans="1:7" ht="14.4" customHeight="1" x14ac:dyDescent="0.3">
      <c r="A126" s="3" t="s">
        <v>473</v>
      </c>
      <c r="B126" s="1" t="s">
        <v>474</v>
      </c>
      <c r="C126" s="1" t="s">
        <v>2</v>
      </c>
      <c r="D126" s="1" t="s">
        <v>475</v>
      </c>
      <c r="E126" s="14">
        <v>45752</v>
      </c>
      <c r="F126" s="2" t="s">
        <v>476</v>
      </c>
      <c r="G126" s="4">
        <v>1</v>
      </c>
    </row>
    <row r="127" spans="1:7" ht="14.4" customHeight="1" x14ac:dyDescent="0.3">
      <c r="A127" s="3" t="s">
        <v>477</v>
      </c>
      <c r="B127" s="1" t="s">
        <v>478</v>
      </c>
      <c r="C127" s="1" t="s">
        <v>2</v>
      </c>
      <c r="D127" s="1" t="s">
        <v>479</v>
      </c>
      <c r="E127" s="14">
        <v>45753</v>
      </c>
      <c r="F127" s="2" t="s">
        <v>480</v>
      </c>
      <c r="G127" s="4">
        <v>1</v>
      </c>
    </row>
    <row r="128" spans="1:7" ht="14.4" customHeight="1" x14ac:dyDescent="0.3">
      <c r="A128" s="3" t="s">
        <v>481</v>
      </c>
      <c r="B128" s="1" t="s">
        <v>482</v>
      </c>
      <c r="C128" s="1" t="s">
        <v>2</v>
      </c>
      <c r="D128" s="1" t="s">
        <v>483</v>
      </c>
      <c r="E128" s="14">
        <v>45753</v>
      </c>
      <c r="F128" s="2" t="s">
        <v>484</v>
      </c>
      <c r="G128" s="4">
        <v>1</v>
      </c>
    </row>
    <row r="129" spans="1:7" ht="14.4" customHeight="1" x14ac:dyDescent="0.3">
      <c r="A129" s="3" t="s">
        <v>485</v>
      </c>
      <c r="B129" s="1" t="s">
        <v>486</v>
      </c>
      <c r="C129" s="1" t="s">
        <v>2</v>
      </c>
      <c r="D129" s="1" t="s">
        <v>451</v>
      </c>
      <c r="E129" s="14">
        <v>45753</v>
      </c>
      <c r="F129" s="2" t="s">
        <v>487</v>
      </c>
      <c r="G129" s="4">
        <v>1</v>
      </c>
    </row>
    <row r="130" spans="1:7" ht="14.4" customHeight="1" x14ac:dyDescent="0.3">
      <c r="A130" s="3" t="s">
        <v>488</v>
      </c>
      <c r="B130" s="1" t="s">
        <v>489</v>
      </c>
      <c r="C130" s="1" t="s">
        <v>2</v>
      </c>
      <c r="D130" s="1" t="s">
        <v>490</v>
      </c>
      <c r="E130" s="14">
        <v>45753</v>
      </c>
      <c r="F130" s="2" t="s">
        <v>491</v>
      </c>
      <c r="G130" s="4">
        <v>1</v>
      </c>
    </row>
    <row r="131" spans="1:7" ht="14.4" customHeight="1" x14ac:dyDescent="0.3">
      <c r="A131" s="3" t="s">
        <v>499</v>
      </c>
      <c r="B131" s="1" t="s">
        <v>500</v>
      </c>
      <c r="C131" s="1" t="s">
        <v>2</v>
      </c>
      <c r="D131" s="1" t="s">
        <v>501</v>
      </c>
      <c r="E131" s="14">
        <v>45753</v>
      </c>
      <c r="F131" s="2" t="s">
        <v>502</v>
      </c>
      <c r="G131" s="4">
        <v>1</v>
      </c>
    </row>
    <row r="132" spans="1:7" ht="14.4" customHeight="1" x14ac:dyDescent="0.3">
      <c r="A132" s="3" t="s">
        <v>503</v>
      </c>
      <c r="B132" s="1" t="s">
        <v>504</v>
      </c>
      <c r="C132" s="1" t="s">
        <v>2</v>
      </c>
      <c r="D132" s="1" t="s">
        <v>505</v>
      </c>
      <c r="E132" s="14">
        <v>45753</v>
      </c>
      <c r="F132" s="2" t="s">
        <v>506</v>
      </c>
      <c r="G132" s="4">
        <v>1</v>
      </c>
    </row>
    <row r="133" spans="1:7" ht="14.4" customHeight="1" x14ac:dyDescent="0.3">
      <c r="A133" s="3" t="s">
        <v>492</v>
      </c>
      <c r="B133" s="1" t="s">
        <v>493</v>
      </c>
      <c r="C133" s="1" t="s">
        <v>2</v>
      </c>
      <c r="D133" s="1" t="s">
        <v>494</v>
      </c>
      <c r="E133" s="14">
        <v>45753</v>
      </c>
      <c r="F133" s="2" t="s">
        <v>495</v>
      </c>
      <c r="G133" s="4">
        <v>1</v>
      </c>
    </row>
    <row r="134" spans="1:7" ht="14.4" customHeight="1" x14ac:dyDescent="0.3">
      <c r="A134" s="3" t="s">
        <v>507</v>
      </c>
      <c r="B134" s="1" t="s">
        <v>508</v>
      </c>
      <c r="C134" s="1" t="s">
        <v>2</v>
      </c>
      <c r="D134" s="1" t="s">
        <v>347</v>
      </c>
      <c r="E134" s="14">
        <v>45752</v>
      </c>
      <c r="F134" s="2" t="s">
        <v>509</v>
      </c>
      <c r="G134" s="4">
        <v>1</v>
      </c>
    </row>
    <row r="135" spans="1:7" ht="14.4" customHeight="1" x14ac:dyDescent="0.3">
      <c r="A135" s="3" t="s">
        <v>510</v>
      </c>
      <c r="B135" s="1" t="s">
        <v>511</v>
      </c>
      <c r="C135" s="1" t="s">
        <v>2</v>
      </c>
      <c r="D135" s="1" t="s">
        <v>512</v>
      </c>
      <c r="E135" s="14">
        <v>45753</v>
      </c>
      <c r="F135" s="2" t="s">
        <v>513</v>
      </c>
      <c r="G135" s="4">
        <v>1</v>
      </c>
    </row>
    <row r="136" spans="1:7" ht="14.4" customHeight="1" x14ac:dyDescent="0.3">
      <c r="A136" s="3" t="s">
        <v>496</v>
      </c>
      <c r="B136" s="16" t="s">
        <v>497</v>
      </c>
      <c r="C136" s="1" t="s">
        <v>2</v>
      </c>
      <c r="D136" s="1" t="s">
        <v>565</v>
      </c>
      <c r="E136" s="14">
        <v>45753</v>
      </c>
      <c r="F136" s="2" t="s">
        <v>498</v>
      </c>
      <c r="G136" s="4">
        <v>1</v>
      </c>
    </row>
    <row r="137" spans="1:7" ht="14.4" customHeight="1" x14ac:dyDescent="0.3">
      <c r="A137" s="3" t="s">
        <v>514</v>
      </c>
      <c r="B137" s="16" t="s">
        <v>515</v>
      </c>
      <c r="C137" s="1" t="s">
        <v>2</v>
      </c>
      <c r="D137" s="1" t="s">
        <v>516</v>
      </c>
      <c r="E137" s="14">
        <v>45753</v>
      </c>
      <c r="F137" s="2" t="s">
        <v>517</v>
      </c>
      <c r="G137" s="4">
        <v>1</v>
      </c>
    </row>
    <row r="138" spans="1:7" ht="14.4" customHeight="1" x14ac:dyDescent="0.3">
      <c r="A138" s="3" t="s">
        <v>518</v>
      </c>
      <c r="B138" s="1" t="s">
        <v>519</v>
      </c>
      <c r="C138" s="1" t="s">
        <v>2</v>
      </c>
      <c r="D138" s="1" t="s">
        <v>520</v>
      </c>
      <c r="E138" s="14">
        <v>45750</v>
      </c>
      <c r="F138" s="2" t="s">
        <v>521</v>
      </c>
      <c r="G138" s="4">
        <v>1</v>
      </c>
    </row>
    <row r="139" spans="1:7" ht="14.4" customHeight="1" x14ac:dyDescent="0.3">
      <c r="A139" s="3" t="s">
        <v>522</v>
      </c>
      <c r="B139" s="1" t="s">
        <v>523</v>
      </c>
      <c r="C139" s="1" t="s">
        <v>2</v>
      </c>
      <c r="D139" s="1" t="s">
        <v>524</v>
      </c>
      <c r="E139" s="14">
        <v>45750</v>
      </c>
      <c r="F139" s="2" t="s">
        <v>525</v>
      </c>
      <c r="G139" s="4">
        <v>1</v>
      </c>
    </row>
    <row r="140" spans="1:7" ht="14.4" customHeight="1" x14ac:dyDescent="0.3">
      <c r="A140" s="3" t="s">
        <v>533</v>
      </c>
      <c r="B140" s="16" t="s">
        <v>534</v>
      </c>
      <c r="C140" s="1" t="s">
        <v>2</v>
      </c>
      <c r="D140" s="2" t="s">
        <v>444</v>
      </c>
      <c r="E140" s="14">
        <v>45753</v>
      </c>
      <c r="F140" s="2" t="s">
        <v>535</v>
      </c>
      <c r="G140" s="4">
        <v>1</v>
      </c>
    </row>
    <row r="141" spans="1:7" ht="14.4" customHeight="1" x14ac:dyDescent="0.3">
      <c r="A141" s="3" t="s">
        <v>536</v>
      </c>
      <c r="B141" s="1" t="s">
        <v>537</v>
      </c>
      <c r="C141" s="1" t="s">
        <v>2</v>
      </c>
      <c r="D141" s="1" t="s">
        <v>538</v>
      </c>
      <c r="E141" s="14">
        <v>45753</v>
      </c>
      <c r="F141" s="2" t="s">
        <v>539</v>
      </c>
      <c r="G141" s="4">
        <v>1</v>
      </c>
    </row>
    <row r="142" spans="1:7" ht="14.4" customHeight="1" x14ac:dyDescent="0.3">
      <c r="A142" s="3" t="s">
        <v>526</v>
      </c>
      <c r="B142" s="1" t="s">
        <v>527</v>
      </c>
      <c r="C142" s="1" t="s">
        <v>2</v>
      </c>
      <c r="D142" s="1" t="s">
        <v>260</v>
      </c>
      <c r="E142" s="14">
        <v>45753</v>
      </c>
      <c r="F142" s="2" t="s">
        <v>528</v>
      </c>
      <c r="G142" s="4">
        <v>1</v>
      </c>
    </row>
    <row r="143" spans="1:7" ht="14.4" customHeight="1" x14ac:dyDescent="0.3">
      <c r="A143" s="3" t="s">
        <v>540</v>
      </c>
      <c r="B143" s="1" t="s">
        <v>541</v>
      </c>
      <c r="C143" s="1" t="s">
        <v>2</v>
      </c>
      <c r="D143" s="1" t="s">
        <v>516</v>
      </c>
      <c r="E143" s="14">
        <v>45753</v>
      </c>
      <c r="F143" s="2" t="s">
        <v>542</v>
      </c>
      <c r="G143" s="4">
        <v>1</v>
      </c>
    </row>
    <row r="144" spans="1:7" ht="14.4" customHeight="1" x14ac:dyDescent="0.3">
      <c r="A144" s="3" t="s">
        <v>543</v>
      </c>
      <c r="B144" s="16" t="s">
        <v>544</v>
      </c>
      <c r="C144" s="1" t="s">
        <v>2</v>
      </c>
      <c r="D144" s="1" t="s">
        <v>566</v>
      </c>
      <c r="E144" s="14">
        <v>45753</v>
      </c>
      <c r="F144" s="2" t="s">
        <v>545</v>
      </c>
      <c r="G144" s="4">
        <v>1</v>
      </c>
    </row>
    <row r="145" spans="1:7" ht="14.4" customHeight="1" x14ac:dyDescent="0.3">
      <c r="A145" s="3" t="s">
        <v>529</v>
      </c>
      <c r="B145" s="1" t="s">
        <v>530</v>
      </c>
      <c r="C145" s="1" t="s">
        <v>2</v>
      </c>
      <c r="D145" s="1" t="s">
        <v>531</v>
      </c>
      <c r="E145" s="14">
        <v>45753</v>
      </c>
      <c r="F145" s="2" t="s">
        <v>532</v>
      </c>
      <c r="G145" s="4">
        <v>1</v>
      </c>
    </row>
    <row r="146" spans="1:7" ht="14.4" customHeight="1" x14ac:dyDescent="0.3">
      <c r="A146" s="3" t="s">
        <v>552</v>
      </c>
      <c r="B146" s="16" t="s">
        <v>553</v>
      </c>
      <c r="C146" s="1" t="s">
        <v>2</v>
      </c>
      <c r="D146" s="1" t="s">
        <v>566</v>
      </c>
      <c r="E146" s="14">
        <v>45753</v>
      </c>
      <c r="F146" s="2" t="s">
        <v>554</v>
      </c>
      <c r="G146" s="4">
        <v>1</v>
      </c>
    </row>
    <row r="147" spans="1:7" ht="14.4" customHeight="1" x14ac:dyDescent="0.3">
      <c r="A147" s="3" t="s">
        <v>555</v>
      </c>
      <c r="B147" s="16" t="s">
        <v>556</v>
      </c>
      <c r="C147" s="1" t="s">
        <v>2</v>
      </c>
      <c r="D147" s="1" t="s">
        <v>12</v>
      </c>
      <c r="E147" s="14">
        <v>45753</v>
      </c>
      <c r="F147" s="2" t="s">
        <v>557</v>
      </c>
      <c r="G147" s="4">
        <v>1</v>
      </c>
    </row>
    <row r="148" spans="1:7" ht="14.4" customHeight="1" x14ac:dyDescent="0.3">
      <c r="A148" s="3" t="s">
        <v>546</v>
      </c>
      <c r="B148" s="16" t="s">
        <v>547</v>
      </c>
      <c r="C148" s="1" t="s">
        <v>2</v>
      </c>
      <c r="D148" s="1" t="s">
        <v>567</v>
      </c>
      <c r="E148" s="14">
        <v>45753</v>
      </c>
      <c r="F148" s="2" t="s">
        <v>548</v>
      </c>
      <c r="G148" s="4">
        <v>1</v>
      </c>
    </row>
    <row r="149" spans="1:7" ht="14.4" customHeight="1" x14ac:dyDescent="0.3">
      <c r="A149" s="3" t="s">
        <v>558</v>
      </c>
      <c r="B149" s="16" t="s">
        <v>559</v>
      </c>
      <c r="C149" s="1" t="s">
        <v>2</v>
      </c>
      <c r="D149" s="1" t="s">
        <v>568</v>
      </c>
      <c r="E149" s="14">
        <v>45753</v>
      </c>
      <c r="F149" s="2" t="s">
        <v>560</v>
      </c>
      <c r="G149" s="4">
        <v>1</v>
      </c>
    </row>
    <row r="150" spans="1:7" ht="14.4" customHeight="1" x14ac:dyDescent="0.3">
      <c r="A150" s="3" t="s">
        <v>561</v>
      </c>
      <c r="B150" s="16" t="s">
        <v>562</v>
      </c>
      <c r="C150" s="1" t="s">
        <v>2</v>
      </c>
      <c r="D150" s="1" t="s">
        <v>105</v>
      </c>
      <c r="E150" s="14">
        <v>45753</v>
      </c>
      <c r="F150" s="2" t="s">
        <v>563</v>
      </c>
      <c r="G150" s="4">
        <v>1</v>
      </c>
    </row>
    <row r="151" spans="1:7" ht="14.4" customHeight="1" x14ac:dyDescent="0.3">
      <c r="A151" s="3" t="s">
        <v>549</v>
      </c>
      <c r="B151" s="16" t="s">
        <v>550</v>
      </c>
      <c r="C151" s="1" t="s">
        <v>2</v>
      </c>
      <c r="D151" s="1" t="s">
        <v>105</v>
      </c>
      <c r="E151" s="14">
        <v>45753</v>
      </c>
      <c r="F151" s="2" t="s">
        <v>551</v>
      </c>
      <c r="G151" s="4">
        <v>1</v>
      </c>
    </row>
    <row r="152" spans="1:7" ht="14.4" customHeight="1" x14ac:dyDescent="0.3">
      <c r="A152" s="3" t="s">
        <v>577</v>
      </c>
      <c r="B152" s="1" t="s">
        <v>578</v>
      </c>
      <c r="C152" s="1" t="s">
        <v>2</v>
      </c>
      <c r="D152" s="1" t="s">
        <v>579</v>
      </c>
      <c r="E152" s="14">
        <v>45754</v>
      </c>
      <c r="F152" s="2" t="s">
        <v>580</v>
      </c>
      <c r="G152" s="4">
        <v>1</v>
      </c>
    </row>
    <row r="153" spans="1:7" ht="14.4" customHeight="1" x14ac:dyDescent="0.3">
      <c r="A153" s="3" t="s">
        <v>581</v>
      </c>
      <c r="B153" s="1" t="s">
        <v>582</v>
      </c>
      <c r="C153" s="1" t="s">
        <v>2</v>
      </c>
      <c r="D153" s="1" t="s">
        <v>583</v>
      </c>
      <c r="E153" s="14">
        <v>45753</v>
      </c>
      <c r="F153" s="2" t="s">
        <v>584</v>
      </c>
      <c r="G153" s="4">
        <v>1</v>
      </c>
    </row>
    <row r="154" spans="1:7" ht="14.4" customHeight="1" x14ac:dyDescent="0.3">
      <c r="A154" s="3" t="s">
        <v>569</v>
      </c>
      <c r="B154" s="1" t="s">
        <v>570</v>
      </c>
      <c r="C154" s="1" t="s">
        <v>2</v>
      </c>
      <c r="D154" s="1" t="s">
        <v>571</v>
      </c>
      <c r="E154" s="14">
        <v>45754</v>
      </c>
      <c r="F154" s="2" t="s">
        <v>572</v>
      </c>
      <c r="G154" s="4">
        <v>1</v>
      </c>
    </row>
    <row r="155" spans="1:7" ht="14.4" customHeight="1" x14ac:dyDescent="0.3">
      <c r="A155" s="3" t="s">
        <v>585</v>
      </c>
      <c r="B155" s="1" t="s">
        <v>586</v>
      </c>
      <c r="C155" s="1" t="s">
        <v>2</v>
      </c>
      <c r="D155" s="1" t="s">
        <v>587</v>
      </c>
      <c r="E155" s="14">
        <v>45754</v>
      </c>
      <c r="F155" s="2" t="s">
        <v>588</v>
      </c>
      <c r="G155" s="4">
        <v>1</v>
      </c>
    </row>
    <row r="156" spans="1:7" ht="14.4" customHeight="1" x14ac:dyDescent="0.3">
      <c r="A156" s="3" t="s">
        <v>589</v>
      </c>
      <c r="B156" s="1" t="s">
        <v>590</v>
      </c>
      <c r="C156" s="1" t="s">
        <v>2</v>
      </c>
      <c r="D156" s="1" t="s">
        <v>76</v>
      </c>
      <c r="E156" s="14">
        <v>45754</v>
      </c>
      <c r="F156" s="2" t="s">
        <v>591</v>
      </c>
      <c r="G156" s="4">
        <v>1</v>
      </c>
    </row>
    <row r="157" spans="1:7" ht="14.4" customHeight="1" x14ac:dyDescent="0.3">
      <c r="A157" s="3" t="s">
        <v>592</v>
      </c>
      <c r="B157" s="1" t="s">
        <v>593</v>
      </c>
      <c r="C157" s="1" t="s">
        <v>2</v>
      </c>
      <c r="D157" s="1" t="s">
        <v>594</v>
      </c>
      <c r="E157" s="14">
        <v>45754</v>
      </c>
      <c r="F157" s="2" t="s">
        <v>595</v>
      </c>
      <c r="G157" s="4">
        <v>1</v>
      </c>
    </row>
    <row r="158" spans="1:7" ht="14.4" customHeight="1" x14ac:dyDescent="0.3">
      <c r="A158" s="3" t="s">
        <v>573</v>
      </c>
      <c r="B158" s="1" t="s">
        <v>574</v>
      </c>
      <c r="C158" s="1" t="s">
        <v>2</v>
      </c>
      <c r="D158" s="1" t="s">
        <v>575</v>
      </c>
      <c r="E158" s="14">
        <v>45754</v>
      </c>
      <c r="F158" s="2" t="s">
        <v>576</v>
      </c>
      <c r="G158" s="4">
        <v>1</v>
      </c>
    </row>
    <row r="159" spans="1:7" ht="14.4" customHeight="1" x14ac:dyDescent="0.3">
      <c r="A159" s="3" t="s">
        <v>596</v>
      </c>
      <c r="B159" s="1" t="s">
        <v>597</v>
      </c>
      <c r="C159" s="1" t="s">
        <v>2</v>
      </c>
      <c r="D159" s="1" t="s">
        <v>598</v>
      </c>
      <c r="E159" s="14">
        <v>45754</v>
      </c>
      <c r="F159" s="2" t="s">
        <v>599</v>
      </c>
      <c r="G159" s="4">
        <v>1</v>
      </c>
    </row>
    <row r="160" spans="1:7" ht="14.4" customHeight="1" x14ac:dyDescent="0.3">
      <c r="A160" s="3" t="s">
        <v>600</v>
      </c>
      <c r="B160" s="1" t="s">
        <v>601</v>
      </c>
      <c r="C160" s="1" t="s">
        <v>2</v>
      </c>
      <c r="D160" s="1" t="s">
        <v>223</v>
      </c>
      <c r="E160" s="14">
        <v>45754</v>
      </c>
      <c r="F160" s="2" t="s">
        <v>602</v>
      </c>
      <c r="G160" s="4">
        <v>1</v>
      </c>
    </row>
    <row r="161" spans="1:7" ht="14.4" customHeight="1" x14ac:dyDescent="0.3">
      <c r="A161" s="3" t="s">
        <v>603</v>
      </c>
      <c r="B161" s="1" t="s">
        <v>604</v>
      </c>
      <c r="C161" s="1" t="s">
        <v>2</v>
      </c>
      <c r="D161" s="1" t="s">
        <v>605</v>
      </c>
      <c r="E161" s="14">
        <v>45754</v>
      </c>
      <c r="F161" s="2" t="s">
        <v>606</v>
      </c>
      <c r="G161" s="4">
        <v>1</v>
      </c>
    </row>
    <row r="162" spans="1:7" ht="14.4" customHeight="1" x14ac:dyDescent="0.3">
      <c r="A162" s="3" t="s">
        <v>607</v>
      </c>
      <c r="B162" s="1" t="s">
        <v>608</v>
      </c>
      <c r="C162" s="1" t="s">
        <v>2</v>
      </c>
      <c r="D162" s="1" t="s">
        <v>149</v>
      </c>
      <c r="E162" s="14">
        <v>45754</v>
      </c>
      <c r="F162" s="2" t="s">
        <v>609</v>
      </c>
      <c r="G162" s="4">
        <v>1</v>
      </c>
    </row>
    <row r="163" spans="1:7" ht="14.4" customHeight="1" x14ac:dyDescent="0.3">
      <c r="A163" s="3" t="s">
        <v>610</v>
      </c>
      <c r="B163" s="1" t="s">
        <v>611</v>
      </c>
      <c r="C163" s="1" t="s">
        <v>2</v>
      </c>
      <c r="D163" s="1" t="s">
        <v>612</v>
      </c>
      <c r="E163" s="14">
        <v>45754</v>
      </c>
      <c r="F163" s="2" t="s">
        <v>613</v>
      </c>
      <c r="G163" s="4">
        <v>1</v>
      </c>
    </row>
    <row r="164" spans="1:7" ht="14.4" customHeight="1" x14ac:dyDescent="0.3">
      <c r="A164" s="3" t="s">
        <v>614</v>
      </c>
      <c r="B164" s="1" t="s">
        <v>615</v>
      </c>
      <c r="C164" s="1" t="s">
        <v>2</v>
      </c>
      <c r="D164" s="1" t="s">
        <v>134</v>
      </c>
      <c r="E164" s="14">
        <v>45754</v>
      </c>
      <c r="F164" s="2" t="s">
        <v>616</v>
      </c>
      <c r="G164" s="4">
        <v>1</v>
      </c>
    </row>
    <row r="165" spans="1:7" ht="14.4" customHeight="1" x14ac:dyDescent="0.3">
      <c r="A165" s="3" t="s">
        <v>617</v>
      </c>
      <c r="B165" s="1" t="s">
        <v>618</v>
      </c>
      <c r="C165" s="1" t="s">
        <v>2</v>
      </c>
      <c r="D165" s="1" t="s">
        <v>619</v>
      </c>
      <c r="E165" s="14">
        <v>45754</v>
      </c>
      <c r="F165" s="2" t="s">
        <v>620</v>
      </c>
      <c r="G165" s="4">
        <v>1</v>
      </c>
    </row>
    <row r="166" spans="1:7" ht="14.4" customHeight="1" x14ac:dyDescent="0.3">
      <c r="A166" s="3" t="s">
        <v>621</v>
      </c>
      <c r="B166" s="1" t="s">
        <v>622</v>
      </c>
      <c r="C166" s="1" t="s">
        <v>2</v>
      </c>
      <c r="D166" s="1" t="s">
        <v>623</v>
      </c>
      <c r="E166" s="14">
        <v>45754</v>
      </c>
      <c r="F166" s="2" t="s">
        <v>624</v>
      </c>
      <c r="G166" s="4">
        <v>1</v>
      </c>
    </row>
    <row r="167" spans="1:7" ht="14.4" customHeight="1" x14ac:dyDescent="0.3">
      <c r="A167" s="3" t="s">
        <v>625</v>
      </c>
      <c r="B167" s="1" t="s">
        <v>626</v>
      </c>
      <c r="C167" s="1" t="s">
        <v>2</v>
      </c>
      <c r="D167" s="1" t="s">
        <v>571</v>
      </c>
      <c r="E167" s="14">
        <v>45754</v>
      </c>
      <c r="F167" s="2" t="s">
        <v>627</v>
      </c>
      <c r="G167" s="4">
        <v>1</v>
      </c>
    </row>
    <row r="168" spans="1:7" ht="14.4" customHeight="1" x14ac:dyDescent="0.3">
      <c r="A168" s="3" t="s">
        <v>628</v>
      </c>
      <c r="B168" s="16" t="s">
        <v>629</v>
      </c>
      <c r="C168" s="1" t="s">
        <v>2</v>
      </c>
      <c r="D168" s="1" t="s">
        <v>674</v>
      </c>
      <c r="E168" s="14">
        <v>45754</v>
      </c>
      <c r="F168" s="2" t="s">
        <v>630</v>
      </c>
      <c r="G168" s="4">
        <v>1</v>
      </c>
    </row>
    <row r="169" spans="1:7" ht="14.4" customHeight="1" x14ac:dyDescent="0.3">
      <c r="A169" s="3" t="s">
        <v>631</v>
      </c>
      <c r="B169" s="1" t="s">
        <v>632</v>
      </c>
      <c r="C169" s="1" t="s">
        <v>2</v>
      </c>
      <c r="D169" s="1" t="s">
        <v>633</v>
      </c>
      <c r="E169" s="14">
        <v>45753</v>
      </c>
      <c r="F169" s="2" t="s">
        <v>634</v>
      </c>
      <c r="G169" s="4">
        <v>1</v>
      </c>
    </row>
    <row r="170" spans="1:7" ht="14.4" customHeight="1" x14ac:dyDescent="0.3">
      <c r="A170" s="3" t="s">
        <v>643</v>
      </c>
      <c r="B170" s="1" t="s">
        <v>644</v>
      </c>
      <c r="C170" s="1" t="s">
        <v>2</v>
      </c>
      <c r="D170" s="1" t="s">
        <v>645</v>
      </c>
      <c r="E170" s="14">
        <v>45754</v>
      </c>
      <c r="F170" s="2" t="s">
        <v>646</v>
      </c>
      <c r="G170" s="4">
        <v>1</v>
      </c>
    </row>
    <row r="171" spans="1:7" ht="14.4" customHeight="1" x14ac:dyDescent="0.3">
      <c r="A171" s="3" t="s">
        <v>647</v>
      </c>
      <c r="B171" s="1" t="s">
        <v>648</v>
      </c>
      <c r="C171" s="1" t="s">
        <v>2</v>
      </c>
      <c r="D171" s="1" t="s">
        <v>649</v>
      </c>
      <c r="E171" s="14">
        <v>45754</v>
      </c>
      <c r="F171" s="2" t="s">
        <v>650</v>
      </c>
      <c r="G171" s="4">
        <v>1</v>
      </c>
    </row>
    <row r="172" spans="1:7" ht="14.4" customHeight="1" x14ac:dyDescent="0.3">
      <c r="A172" s="3" t="s">
        <v>635</v>
      </c>
      <c r="B172" s="1" t="s">
        <v>636</v>
      </c>
      <c r="C172" s="1" t="s">
        <v>2</v>
      </c>
      <c r="D172" s="1" t="s">
        <v>637</v>
      </c>
      <c r="E172" s="14">
        <v>45754</v>
      </c>
      <c r="F172" s="2" t="s">
        <v>638</v>
      </c>
      <c r="G172" s="4">
        <v>1</v>
      </c>
    </row>
    <row r="173" spans="1:7" ht="14.4" customHeight="1" x14ac:dyDescent="0.3">
      <c r="A173" s="3" t="s">
        <v>651</v>
      </c>
      <c r="B173" s="1" t="s">
        <v>652</v>
      </c>
      <c r="C173" s="1" t="s">
        <v>2</v>
      </c>
      <c r="D173" s="1" t="s">
        <v>278</v>
      </c>
      <c r="E173" s="14">
        <v>45754</v>
      </c>
      <c r="F173" s="2" t="s">
        <v>653</v>
      </c>
      <c r="G173" s="4">
        <v>1</v>
      </c>
    </row>
    <row r="174" spans="1:7" ht="14.4" customHeight="1" x14ac:dyDescent="0.3">
      <c r="A174" s="3" t="s">
        <v>654</v>
      </c>
      <c r="B174" s="16" t="s">
        <v>655</v>
      </c>
      <c r="C174" s="1" t="s">
        <v>2</v>
      </c>
      <c r="D174" s="1"/>
      <c r="E174" s="14">
        <v>45754</v>
      </c>
      <c r="F174" s="2" t="s">
        <v>675</v>
      </c>
      <c r="G174" s="4">
        <v>1</v>
      </c>
    </row>
    <row r="175" spans="1:7" ht="14.4" customHeight="1" x14ac:dyDescent="0.3">
      <c r="A175" s="3" t="s">
        <v>639</v>
      </c>
      <c r="B175" s="1" t="s">
        <v>640</v>
      </c>
      <c r="C175" s="1" t="s">
        <v>2</v>
      </c>
      <c r="D175" s="1" t="s">
        <v>641</v>
      </c>
      <c r="E175" s="14">
        <v>45754</v>
      </c>
      <c r="F175" s="2" t="s">
        <v>642</v>
      </c>
      <c r="G175" s="4">
        <v>1</v>
      </c>
    </row>
    <row r="176" spans="1:7" ht="14.4" customHeight="1" x14ac:dyDescent="0.3">
      <c r="A176" s="3" t="s">
        <v>661</v>
      </c>
      <c r="B176" s="16" t="s">
        <v>662</v>
      </c>
      <c r="C176" s="1" t="s">
        <v>2</v>
      </c>
      <c r="D176" s="1" t="s">
        <v>676</v>
      </c>
      <c r="E176" s="14">
        <v>45754</v>
      </c>
      <c r="F176" s="2" t="s">
        <v>663</v>
      </c>
      <c r="G176" s="4">
        <v>1</v>
      </c>
    </row>
    <row r="177" spans="1:7" ht="14.4" customHeight="1" x14ac:dyDescent="0.3">
      <c r="A177" s="3" t="s">
        <v>664</v>
      </c>
      <c r="B177" s="16" t="s">
        <v>665</v>
      </c>
      <c r="C177" s="1" t="s">
        <v>2</v>
      </c>
      <c r="D177" s="1"/>
      <c r="E177" s="14">
        <v>45754</v>
      </c>
      <c r="F177" s="2" t="s">
        <v>666</v>
      </c>
      <c r="G177" s="4">
        <v>1</v>
      </c>
    </row>
    <row r="178" spans="1:7" ht="14.4" customHeight="1" x14ac:dyDescent="0.3">
      <c r="A178" s="3" t="s">
        <v>656</v>
      </c>
      <c r="B178" s="16" t="s">
        <v>657</v>
      </c>
      <c r="C178" s="1" t="s">
        <v>2</v>
      </c>
      <c r="D178" s="2" t="s">
        <v>677</v>
      </c>
      <c r="E178" s="14">
        <v>45754</v>
      </c>
      <c r="F178" s="2" t="s">
        <v>667</v>
      </c>
      <c r="G178" s="4">
        <v>1</v>
      </c>
    </row>
    <row r="179" spans="1:7" ht="14.4" customHeight="1" x14ac:dyDescent="0.3">
      <c r="A179" s="3" t="s">
        <v>668</v>
      </c>
      <c r="B179" s="16" t="s">
        <v>669</v>
      </c>
      <c r="C179" s="1" t="s">
        <v>2</v>
      </c>
      <c r="D179" s="1" t="s">
        <v>678</v>
      </c>
      <c r="E179" s="14">
        <v>45754</v>
      </c>
      <c r="F179" s="2" t="s">
        <v>670</v>
      </c>
      <c r="G179" s="4">
        <v>1</v>
      </c>
    </row>
    <row r="180" spans="1:7" ht="14.4" customHeight="1" x14ac:dyDescent="0.3">
      <c r="A180" s="3" t="s">
        <v>671</v>
      </c>
      <c r="B180" s="16" t="s">
        <v>672</v>
      </c>
      <c r="C180" s="1" t="s">
        <v>2</v>
      </c>
      <c r="D180" s="1" t="s">
        <v>679</v>
      </c>
      <c r="E180" s="14">
        <v>45754</v>
      </c>
      <c r="F180" s="2" t="s">
        <v>673</v>
      </c>
      <c r="G180" s="4">
        <v>1</v>
      </c>
    </row>
    <row r="181" spans="1:7" ht="14.4" customHeight="1" x14ac:dyDescent="0.3">
      <c r="A181" s="5" t="s">
        <v>658</v>
      </c>
      <c r="B181" s="17" t="s">
        <v>659</v>
      </c>
      <c r="C181" s="6" t="s">
        <v>2</v>
      </c>
      <c r="D181" s="6" t="s">
        <v>680</v>
      </c>
      <c r="E181" s="15">
        <v>45754</v>
      </c>
      <c r="F181" s="7" t="s">
        <v>660</v>
      </c>
      <c r="G181" s="8">
        <v>1</v>
      </c>
    </row>
  </sheetData>
  <conditionalFormatting sqref="A1:B1048576">
    <cfRule type="duplicateValues" dxfId="13" priority="4"/>
  </conditionalFormatting>
  <conditionalFormatting sqref="A1:C1048576 G1:G1048576">
    <cfRule type="cellIs" dxfId="12" priority="3" operator="equal">
      <formula>" "</formula>
    </cfRule>
  </conditionalFormatting>
  <conditionalFormatting sqref="D1:F181">
    <cfRule type="containsBlanks" dxfId="11" priority="1">
      <formula>LEN(TRIM(D1))=0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 Kalcheva</dc:creator>
  <cp:lastModifiedBy>Kalcheva,Ivet I.Y.</cp:lastModifiedBy>
  <dcterms:created xsi:type="dcterms:W3CDTF">2015-06-05T18:19:34Z</dcterms:created>
  <dcterms:modified xsi:type="dcterms:W3CDTF">2025-04-07T18:45:09Z</dcterms:modified>
</cp:coreProperties>
</file>