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yectos\Sindicato\Documentacion\"/>
    </mc:Choice>
  </mc:AlternateContent>
  <bookViews>
    <workbookView xWindow="0" yWindow="0" windowWidth="20490" windowHeight="7530" activeTab="1"/>
  </bookViews>
  <sheets>
    <sheet name="Hoja1" sheetId="1" r:id="rId1"/>
    <sheet name="PAGOS EXACTO, MAYOR, MENOR" sheetId="5" r:id="rId2"/>
    <sheet name="Amortizacion" sheetId="2" r:id="rId3"/>
    <sheet name="Pagos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2" i="5"/>
</calcChain>
</file>

<file path=xl/sharedStrings.xml><?xml version="1.0" encoding="utf-8"?>
<sst xmlns="http://schemas.openxmlformats.org/spreadsheetml/2006/main" count="867" uniqueCount="46">
  <si>
    <t>PENDIENTE</t>
  </si>
  <si>
    <t>DEUDA_FINIQ</t>
  </si>
  <si>
    <t>DEUDA FINIQ</t>
  </si>
  <si>
    <t>AEROMEXICO</t>
  </si>
  <si>
    <t>SISTEMAS INTEGRALES DE SOPORTE TERRESTRE EN MEXICO</t>
  </si>
  <si>
    <t>AEROVIAS DE MEXICO SA DE CV</t>
  </si>
  <si>
    <t>AEROVIA DE MEXICO SA DE CV</t>
  </si>
  <si>
    <t>CANCELADO</t>
  </si>
  <si>
    <t>amo_id</t>
  </si>
  <si>
    <t>amo_numero_pago</t>
  </si>
  <si>
    <t>amo_capital</t>
  </si>
  <si>
    <t>amo_amortizacion</t>
  </si>
  <si>
    <t>amo_interes</t>
  </si>
  <si>
    <t>amo_iva</t>
  </si>
  <si>
    <t>amo_monto_pago</t>
  </si>
  <si>
    <t>amo_solicitud</t>
  </si>
  <si>
    <t>amo_credito</t>
  </si>
  <si>
    <t>amo_saldo</t>
  </si>
  <si>
    <t>amo_fecha_pago</t>
  </si>
  <si>
    <t>amo_estatus</t>
  </si>
  <si>
    <t>amo_clave_empleado</t>
  </si>
  <si>
    <t>amo_pago_id</t>
  </si>
  <si>
    <t>amo_usu_id</t>
  </si>
  <si>
    <t>amo_producto</t>
  </si>
  <si>
    <t>amo_estatus2</t>
  </si>
  <si>
    <t>cre_empresa</t>
  </si>
  <si>
    <t>cre_estatus</t>
  </si>
  <si>
    <t>pag_id</t>
  </si>
  <si>
    <t>pag_clave_empleado</t>
  </si>
  <si>
    <t>pag_fecha</t>
  </si>
  <si>
    <t>pag_deposito</t>
  </si>
  <si>
    <t>pag_empresa</t>
  </si>
  <si>
    <t>pag_credito</t>
  </si>
  <si>
    <t>pag_usu_id</t>
  </si>
  <si>
    <t>pag_estatus</t>
  </si>
  <si>
    <t>pag_usu_nombre</t>
  </si>
  <si>
    <t>pag_arh_id</t>
  </si>
  <si>
    <t>pag_estatus_amortizacion</t>
  </si>
  <si>
    <t>antes7</t>
  </si>
  <si>
    <t>leon orozco maria de la luz</t>
  </si>
  <si>
    <t>martinez gonzalez brenda janeth</t>
  </si>
  <si>
    <t>ortiz juarez ricardo</t>
  </si>
  <si>
    <t>calleja ortega gisela</t>
  </si>
  <si>
    <t>PAGADO</t>
  </si>
  <si>
    <t>PAGO MAYOR</t>
  </si>
  <si>
    <t>PAGO MENOR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</si>
</sst>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opLeftCell="H16" workbookViewId="0">
      <selection activeCell="P15" sqref="P15:P39"/>
    </sheetView>
  </sheetViews>
  <sheetFormatPr baseColWidth="10" defaultRowHeight="15" x14ac:dyDescent="0.25"/>
  <cols>
    <col min="6" max="6" width="18.625" customWidth="1"/>
    <col min="8" max="8" width="16.375" customWidth="1"/>
  </cols>
  <sheetData>
    <row r="1" spans="1:16" ht="30" x14ac:dyDescent="0.25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14</v>
      </c>
      <c r="G1" s="3" t="s">
        <v>16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25</v>
      </c>
      <c r="P1" s="3" t="s">
        <v>26</v>
      </c>
    </row>
    <row r="2" spans="1:16" x14ac:dyDescent="0.25">
      <c r="A2" s="1">
        <v>87632</v>
      </c>
      <c r="B2" s="1">
        <v>55</v>
      </c>
      <c r="C2" s="1">
        <v>141601.22</v>
      </c>
      <c r="D2" s="1">
        <v>1512.33</v>
      </c>
      <c r="E2" s="1">
        <v>653.54</v>
      </c>
      <c r="F2" s="1">
        <v>2165.87</v>
      </c>
      <c r="G2" s="1">
        <v>1131</v>
      </c>
      <c r="H2" s="2">
        <v>42642</v>
      </c>
      <c r="I2" s="1" t="s">
        <v>0</v>
      </c>
      <c r="J2" s="1"/>
      <c r="K2" s="1"/>
      <c r="L2" s="1">
        <v>794</v>
      </c>
      <c r="M2" s="1">
        <v>7</v>
      </c>
      <c r="N2" s="1" t="s">
        <v>0</v>
      </c>
      <c r="O2" s="1"/>
      <c r="P2" s="1">
        <v>1</v>
      </c>
    </row>
    <row r="3" spans="1:16" x14ac:dyDescent="0.25">
      <c r="A3" s="1">
        <v>106465</v>
      </c>
      <c r="B3" s="1">
        <v>59</v>
      </c>
      <c r="C3" s="1">
        <v>33838.68</v>
      </c>
      <c r="D3" s="1">
        <v>1429.27</v>
      </c>
      <c r="E3" s="1">
        <v>234.27</v>
      </c>
      <c r="F3" s="1">
        <v>1663.54</v>
      </c>
      <c r="G3" s="1">
        <v>1012</v>
      </c>
      <c r="H3" s="2">
        <v>42642</v>
      </c>
      <c r="I3" s="1" t="s">
        <v>0</v>
      </c>
      <c r="J3" s="1"/>
      <c r="K3" s="1"/>
      <c r="L3" s="1">
        <v>179</v>
      </c>
      <c r="M3" s="1">
        <v>6</v>
      </c>
      <c r="N3" s="1" t="s">
        <v>0</v>
      </c>
      <c r="O3" s="1"/>
      <c r="P3" s="1">
        <v>1</v>
      </c>
    </row>
    <row r="4" spans="1:16" x14ac:dyDescent="0.25">
      <c r="A4" s="1">
        <v>183944</v>
      </c>
      <c r="B4" s="1">
        <v>47</v>
      </c>
      <c r="C4" s="1">
        <v>90731.34</v>
      </c>
      <c r="D4" s="1">
        <v>826.68</v>
      </c>
      <c r="E4" s="1">
        <v>418.76</v>
      </c>
      <c r="F4" s="1">
        <v>1245.44</v>
      </c>
      <c r="G4" s="1">
        <v>1370</v>
      </c>
      <c r="H4" s="2">
        <v>42642</v>
      </c>
      <c r="I4" s="1" t="s">
        <v>0</v>
      </c>
      <c r="J4" s="1"/>
      <c r="K4" s="1"/>
      <c r="L4" s="1">
        <v>141</v>
      </c>
      <c r="M4" s="1"/>
      <c r="N4" s="1" t="s">
        <v>0</v>
      </c>
      <c r="O4" s="1"/>
      <c r="P4" s="1">
        <v>1</v>
      </c>
    </row>
    <row r="5" spans="1:16" x14ac:dyDescent="0.25">
      <c r="A5" s="1">
        <v>185521</v>
      </c>
      <c r="B5" s="1">
        <v>18</v>
      </c>
      <c r="C5" s="1">
        <v>27320.82</v>
      </c>
      <c r="D5" s="1">
        <v>793.16</v>
      </c>
      <c r="E5" s="1">
        <v>189.14</v>
      </c>
      <c r="F5" s="1">
        <v>982.3</v>
      </c>
      <c r="G5" s="1">
        <v>2191</v>
      </c>
      <c r="H5" s="2">
        <v>42642</v>
      </c>
      <c r="I5" s="1" t="s">
        <v>0</v>
      </c>
      <c r="J5" s="1"/>
      <c r="K5" s="1"/>
      <c r="L5" s="1">
        <v>1359</v>
      </c>
      <c r="M5" s="1"/>
      <c r="N5" s="1" t="s">
        <v>0</v>
      </c>
      <c r="O5" s="1"/>
      <c r="P5" s="1">
        <v>1</v>
      </c>
    </row>
    <row r="6" spans="1:16" x14ac:dyDescent="0.25">
      <c r="A6" s="1">
        <v>185721</v>
      </c>
      <c r="B6" s="1">
        <v>20</v>
      </c>
      <c r="C6" s="1">
        <v>280731.33</v>
      </c>
      <c r="D6" s="1">
        <v>1919.9</v>
      </c>
      <c r="E6" s="1">
        <v>1295.68</v>
      </c>
      <c r="F6" s="1">
        <v>3215.59</v>
      </c>
      <c r="G6" s="1">
        <v>2150</v>
      </c>
      <c r="H6" s="2">
        <v>42642</v>
      </c>
      <c r="I6" s="1" t="s">
        <v>0</v>
      </c>
      <c r="J6" s="1"/>
      <c r="K6" s="1"/>
      <c r="L6" s="1">
        <v>627</v>
      </c>
      <c r="M6" s="1"/>
      <c r="N6" s="1" t="s">
        <v>0</v>
      </c>
      <c r="O6" s="1"/>
      <c r="P6" s="1">
        <v>1</v>
      </c>
    </row>
    <row r="7" spans="1:16" x14ac:dyDescent="0.25">
      <c r="A7" s="1">
        <v>188536</v>
      </c>
      <c r="B7" s="1">
        <v>17</v>
      </c>
      <c r="C7" s="1">
        <v>50176.1</v>
      </c>
      <c r="D7" s="1">
        <v>650.74</v>
      </c>
      <c r="E7" s="1">
        <v>347.37</v>
      </c>
      <c r="F7" s="1">
        <v>998.12</v>
      </c>
      <c r="G7" s="1">
        <v>2231</v>
      </c>
      <c r="H7" s="2">
        <v>42642</v>
      </c>
      <c r="I7" s="1" t="s">
        <v>0</v>
      </c>
      <c r="J7" s="1"/>
      <c r="K7" s="1"/>
      <c r="L7" s="1">
        <v>1443</v>
      </c>
      <c r="M7" s="1"/>
      <c r="N7" s="1" t="s">
        <v>0</v>
      </c>
      <c r="O7" s="1"/>
      <c r="P7" s="1">
        <v>1</v>
      </c>
    </row>
    <row r="8" spans="1:16" x14ac:dyDescent="0.25">
      <c r="A8" s="1">
        <v>218042</v>
      </c>
      <c r="B8" s="1">
        <v>81</v>
      </c>
      <c r="C8" s="1">
        <v>43895.85</v>
      </c>
      <c r="D8" s="1">
        <v>925.23</v>
      </c>
      <c r="E8" s="1">
        <v>202.59</v>
      </c>
      <c r="F8" s="1">
        <v>1127.82</v>
      </c>
      <c r="G8" s="1">
        <v>648</v>
      </c>
      <c r="H8" s="2">
        <v>42642</v>
      </c>
      <c r="I8" s="1" t="s">
        <v>0</v>
      </c>
      <c r="J8" s="1"/>
      <c r="K8" s="1"/>
      <c r="L8" s="1">
        <v>1234</v>
      </c>
      <c r="M8" s="1"/>
      <c r="N8" s="1" t="s">
        <v>0</v>
      </c>
      <c r="O8" s="1"/>
      <c r="P8" s="1">
        <v>1</v>
      </c>
    </row>
    <row r="9" spans="1:16" x14ac:dyDescent="0.25">
      <c r="A9" s="1">
        <v>230699</v>
      </c>
      <c r="B9" s="1">
        <v>4</v>
      </c>
      <c r="C9" s="1">
        <v>48533.05</v>
      </c>
      <c r="D9" s="1">
        <v>495.76</v>
      </c>
      <c r="E9" s="1">
        <v>335.99</v>
      </c>
      <c r="F9" s="1">
        <v>831.76</v>
      </c>
      <c r="G9" s="1">
        <v>2714</v>
      </c>
      <c r="H9" s="2">
        <v>42642</v>
      </c>
      <c r="I9" s="1" t="s">
        <v>0</v>
      </c>
      <c r="J9" s="1"/>
      <c r="K9" s="1"/>
      <c r="L9" s="1">
        <v>294</v>
      </c>
      <c r="M9" s="1"/>
      <c r="N9" s="1" t="s">
        <v>0</v>
      </c>
      <c r="O9" s="1"/>
      <c r="P9" s="1">
        <v>1</v>
      </c>
    </row>
    <row r="10" spans="1:16" x14ac:dyDescent="0.25">
      <c r="A10" s="1">
        <v>240627</v>
      </c>
      <c r="B10" s="1">
        <v>2</v>
      </c>
      <c r="C10" s="1">
        <v>189924.44</v>
      </c>
      <c r="D10" s="1">
        <v>1080.52</v>
      </c>
      <c r="E10" s="1">
        <v>876.57</v>
      </c>
      <c r="F10" s="1">
        <v>1957.1</v>
      </c>
      <c r="G10" s="1">
        <v>2803</v>
      </c>
      <c r="H10" s="2">
        <v>42642</v>
      </c>
      <c r="I10" s="1" t="s">
        <v>0</v>
      </c>
      <c r="J10" s="1"/>
      <c r="K10" s="1"/>
      <c r="L10" s="1">
        <v>195</v>
      </c>
      <c r="M10" s="1"/>
      <c r="N10" s="1" t="s">
        <v>0</v>
      </c>
      <c r="O10" s="1"/>
      <c r="P10" s="1">
        <v>1</v>
      </c>
    </row>
    <row r="11" spans="1:16" x14ac:dyDescent="0.25">
      <c r="A11" s="1">
        <v>244391</v>
      </c>
      <c r="B11" s="1">
        <v>51</v>
      </c>
      <c r="C11" s="1">
        <v>0</v>
      </c>
      <c r="D11" s="1">
        <v>0</v>
      </c>
      <c r="E11" s="1">
        <v>0</v>
      </c>
      <c r="F11" s="1">
        <v>0</v>
      </c>
      <c r="G11" s="1">
        <v>1264</v>
      </c>
      <c r="H11" s="2">
        <v>42642</v>
      </c>
      <c r="I11" s="1" t="s">
        <v>0</v>
      </c>
      <c r="J11" s="1"/>
      <c r="K11" s="1"/>
      <c r="L11" s="1">
        <v>1028</v>
      </c>
      <c r="M11" s="1"/>
      <c r="N11" s="1"/>
      <c r="O11" s="1"/>
      <c r="P11" s="1">
        <v>1</v>
      </c>
    </row>
    <row r="12" spans="1:16" x14ac:dyDescent="0.25">
      <c r="A12" s="1">
        <v>244464</v>
      </c>
      <c r="B12" s="1">
        <v>42</v>
      </c>
      <c r="C12" s="1">
        <v>0</v>
      </c>
      <c r="D12" s="1">
        <v>0</v>
      </c>
      <c r="E12" s="1">
        <v>0</v>
      </c>
      <c r="F12" s="1">
        <v>0</v>
      </c>
      <c r="G12" s="1">
        <v>1491</v>
      </c>
      <c r="H12" s="2">
        <v>42642</v>
      </c>
      <c r="I12" s="1" t="s">
        <v>0</v>
      </c>
      <c r="J12" s="1"/>
      <c r="K12" s="1"/>
      <c r="L12" s="1">
        <v>1340</v>
      </c>
      <c r="M12" s="1"/>
      <c r="N12" s="1"/>
      <c r="O12" s="1"/>
      <c r="P12" s="1">
        <v>1</v>
      </c>
    </row>
    <row r="13" spans="1:16" x14ac:dyDescent="0.25">
      <c r="A13" s="1">
        <v>244564</v>
      </c>
      <c r="B13" s="1">
        <v>57</v>
      </c>
      <c r="C13" s="1">
        <v>0</v>
      </c>
      <c r="D13" s="1">
        <v>0</v>
      </c>
      <c r="E13" s="1">
        <v>0</v>
      </c>
      <c r="F13" s="1">
        <v>0</v>
      </c>
      <c r="G13" s="1">
        <v>1050</v>
      </c>
      <c r="H13" s="2">
        <v>42642</v>
      </c>
      <c r="I13" s="1" t="s">
        <v>0</v>
      </c>
      <c r="J13" s="1"/>
      <c r="K13" s="1"/>
      <c r="L13" s="1">
        <v>880</v>
      </c>
      <c r="M13" s="1"/>
      <c r="N13" s="1"/>
      <c r="O13" s="1"/>
      <c r="P13" s="1">
        <v>1</v>
      </c>
    </row>
    <row r="14" spans="1:16" x14ac:dyDescent="0.25">
      <c r="A14" s="1">
        <v>244610</v>
      </c>
      <c r="B14" s="1">
        <v>17</v>
      </c>
      <c r="C14" s="1">
        <v>0</v>
      </c>
      <c r="D14" s="1">
        <v>0</v>
      </c>
      <c r="E14" s="1">
        <v>0</v>
      </c>
      <c r="F14" s="1">
        <v>0</v>
      </c>
      <c r="G14" s="1">
        <v>2261</v>
      </c>
      <c r="H14" s="2">
        <v>42642</v>
      </c>
      <c r="I14" s="1" t="s">
        <v>0</v>
      </c>
      <c r="J14" s="1"/>
      <c r="K14" s="1"/>
      <c r="L14" s="1">
        <v>880</v>
      </c>
      <c r="M14" s="1"/>
      <c r="N14" s="1"/>
      <c r="O14" s="1"/>
      <c r="P14" s="1">
        <v>1</v>
      </c>
    </row>
    <row r="15" spans="1:16" ht="30" x14ac:dyDescent="0.25">
      <c r="A15" s="1">
        <v>44338</v>
      </c>
      <c r="B15" s="1">
        <v>76</v>
      </c>
      <c r="C15" s="1">
        <v>3445.61</v>
      </c>
      <c r="D15" s="1">
        <v>1140.6300000000001</v>
      </c>
      <c r="E15" s="1">
        <v>23.86</v>
      </c>
      <c r="F15" s="1">
        <v>1164.48</v>
      </c>
      <c r="G15" s="1">
        <v>656</v>
      </c>
      <c r="H15" s="2">
        <v>42642</v>
      </c>
      <c r="I15" s="1" t="s">
        <v>0</v>
      </c>
      <c r="J15" s="1">
        <v>481613</v>
      </c>
      <c r="K15" s="1"/>
      <c r="L15" s="1">
        <v>4857</v>
      </c>
      <c r="M15" s="1">
        <v>6</v>
      </c>
      <c r="N15" s="1" t="s">
        <v>1</v>
      </c>
      <c r="O15" s="1"/>
      <c r="P15" s="1">
        <v>2</v>
      </c>
    </row>
    <row r="16" spans="1:16" ht="30" x14ac:dyDescent="0.25">
      <c r="A16" s="1">
        <v>48973</v>
      </c>
      <c r="B16" s="1">
        <v>71</v>
      </c>
      <c r="C16" s="1">
        <v>3354.8</v>
      </c>
      <c r="D16" s="1">
        <v>409.3</v>
      </c>
      <c r="E16" s="1">
        <v>23.23</v>
      </c>
      <c r="F16" s="1">
        <v>432.52</v>
      </c>
      <c r="G16" s="1">
        <v>737</v>
      </c>
      <c r="H16" s="2">
        <v>42642</v>
      </c>
      <c r="I16" s="1" t="s">
        <v>0</v>
      </c>
      <c r="J16" s="1">
        <v>885297</v>
      </c>
      <c r="K16" s="1"/>
      <c r="L16" s="1">
        <v>1594</v>
      </c>
      <c r="M16" s="1">
        <v>6</v>
      </c>
      <c r="N16" s="1" t="s">
        <v>1</v>
      </c>
      <c r="O16" s="1"/>
      <c r="P16" s="1">
        <v>2</v>
      </c>
    </row>
    <row r="17" spans="1:16" ht="30" x14ac:dyDescent="0.25">
      <c r="A17" s="1">
        <v>50302</v>
      </c>
      <c r="B17" s="1">
        <v>70</v>
      </c>
      <c r="C17" s="1">
        <v>1446.65</v>
      </c>
      <c r="D17" s="1">
        <v>156.34</v>
      </c>
      <c r="E17" s="1">
        <v>10.02</v>
      </c>
      <c r="F17" s="1">
        <v>166.36</v>
      </c>
      <c r="G17" s="1">
        <v>757</v>
      </c>
      <c r="H17" s="2">
        <v>42642</v>
      </c>
      <c r="I17" s="1" t="s">
        <v>0</v>
      </c>
      <c r="J17" s="1">
        <v>147854</v>
      </c>
      <c r="K17" s="1"/>
      <c r="L17" s="1">
        <v>3167</v>
      </c>
      <c r="M17" s="1">
        <v>6</v>
      </c>
      <c r="N17" s="1" t="s">
        <v>2</v>
      </c>
      <c r="O17" s="1"/>
      <c r="P17" s="1">
        <v>2</v>
      </c>
    </row>
    <row r="18" spans="1:16" ht="30" x14ac:dyDescent="0.25">
      <c r="A18" s="1">
        <v>57909</v>
      </c>
      <c r="B18" s="1">
        <v>77</v>
      </c>
      <c r="C18" s="1">
        <v>1152.5</v>
      </c>
      <c r="D18" s="1">
        <v>574.26</v>
      </c>
      <c r="E18" s="1">
        <v>7.98</v>
      </c>
      <c r="F18" s="1">
        <v>582.24</v>
      </c>
      <c r="G18" s="1">
        <v>827</v>
      </c>
      <c r="H18" s="2">
        <v>42642</v>
      </c>
      <c r="I18" s="1" t="s">
        <v>0</v>
      </c>
      <c r="J18" s="1"/>
      <c r="K18" s="1"/>
      <c r="L18" s="1">
        <v>1111</v>
      </c>
      <c r="M18" s="1">
        <v>6</v>
      </c>
      <c r="N18" s="1" t="s">
        <v>0</v>
      </c>
      <c r="O18" s="1" t="s">
        <v>3</v>
      </c>
      <c r="P18" s="1">
        <v>2</v>
      </c>
    </row>
    <row r="19" spans="1:16" x14ac:dyDescent="0.25">
      <c r="A19" s="1">
        <v>65902</v>
      </c>
      <c r="B19" s="1">
        <v>60</v>
      </c>
      <c r="C19" s="1">
        <v>14243.1</v>
      </c>
      <c r="D19" s="1">
        <v>1050.8499999999999</v>
      </c>
      <c r="E19" s="1">
        <v>98.61</v>
      </c>
      <c r="F19" s="1">
        <v>1149.46</v>
      </c>
      <c r="G19" s="1">
        <v>983</v>
      </c>
      <c r="H19" s="2">
        <v>42642</v>
      </c>
      <c r="I19" s="1" t="s">
        <v>0</v>
      </c>
      <c r="J19" s="1"/>
      <c r="K19" s="1"/>
      <c r="L19" s="1">
        <v>1858</v>
      </c>
      <c r="M19" s="1">
        <v>6</v>
      </c>
      <c r="N19" s="1" t="s">
        <v>0</v>
      </c>
      <c r="O19" s="1"/>
      <c r="P19" s="1">
        <v>2</v>
      </c>
    </row>
    <row r="20" spans="1:16" ht="30" x14ac:dyDescent="0.25">
      <c r="A20" s="1">
        <v>77193</v>
      </c>
      <c r="B20" s="1">
        <v>78</v>
      </c>
      <c r="C20" s="1">
        <v>925.17486459999998</v>
      </c>
      <c r="D20" s="1">
        <v>925.17486459999998</v>
      </c>
      <c r="E20" s="1">
        <v>6.4050567550000004</v>
      </c>
      <c r="F20" s="1">
        <v>931.57992139999999</v>
      </c>
      <c r="G20" s="1">
        <v>1134</v>
      </c>
      <c r="H20" s="2">
        <v>42642</v>
      </c>
      <c r="I20" s="1" t="s">
        <v>0</v>
      </c>
      <c r="J20" s="1">
        <v>235298</v>
      </c>
      <c r="K20" s="1"/>
      <c r="L20" s="1">
        <v>766</v>
      </c>
      <c r="M20" s="1">
        <v>6</v>
      </c>
      <c r="N20" s="1" t="s">
        <v>1</v>
      </c>
      <c r="O20" s="1"/>
      <c r="P20" s="1">
        <v>2</v>
      </c>
    </row>
    <row r="21" spans="1:16" ht="30" x14ac:dyDescent="0.25">
      <c r="A21" s="1">
        <v>78833</v>
      </c>
      <c r="B21" s="1">
        <v>54</v>
      </c>
      <c r="C21" s="1">
        <v>4172.6899999999996</v>
      </c>
      <c r="D21" s="1">
        <v>583.83000000000004</v>
      </c>
      <c r="E21" s="1">
        <v>28.88</v>
      </c>
      <c r="F21" s="1">
        <v>612.71</v>
      </c>
      <c r="G21" s="1">
        <v>1160</v>
      </c>
      <c r="H21" s="2">
        <v>42642</v>
      </c>
      <c r="I21" s="1" t="s">
        <v>0</v>
      </c>
      <c r="J21" s="1"/>
      <c r="K21" s="1"/>
      <c r="L21" s="1">
        <v>1253</v>
      </c>
      <c r="M21" s="1">
        <v>6</v>
      </c>
      <c r="N21" s="1" t="s">
        <v>2</v>
      </c>
      <c r="O21" s="1"/>
      <c r="P21" s="1">
        <v>2</v>
      </c>
    </row>
    <row r="22" spans="1:16" ht="30" x14ac:dyDescent="0.25">
      <c r="A22" s="1">
        <v>84237</v>
      </c>
      <c r="B22" s="1">
        <v>79</v>
      </c>
      <c r="C22" s="1">
        <v>743.45</v>
      </c>
      <c r="D22" s="1">
        <v>743.45</v>
      </c>
      <c r="E22" s="1">
        <v>5.15</v>
      </c>
      <c r="F22" s="1">
        <v>748.6</v>
      </c>
      <c r="G22" s="1">
        <v>812</v>
      </c>
      <c r="H22" s="2">
        <v>42642</v>
      </c>
      <c r="I22" s="1" t="s">
        <v>0</v>
      </c>
      <c r="J22" s="1"/>
      <c r="K22" s="1"/>
      <c r="L22" s="1">
        <v>980</v>
      </c>
      <c r="M22" s="1">
        <v>6</v>
      </c>
      <c r="N22" s="1" t="s">
        <v>0</v>
      </c>
      <c r="O22" s="1" t="s">
        <v>3</v>
      </c>
      <c r="P22" s="1">
        <v>2</v>
      </c>
    </row>
    <row r="23" spans="1:16" ht="30" x14ac:dyDescent="0.25">
      <c r="A23" s="1">
        <v>92146</v>
      </c>
      <c r="B23" s="1">
        <v>51</v>
      </c>
      <c r="C23" s="1">
        <v>33768.22</v>
      </c>
      <c r="D23" s="1">
        <v>1097.04</v>
      </c>
      <c r="E23" s="1">
        <v>233.77</v>
      </c>
      <c r="F23" s="1">
        <v>1330.82</v>
      </c>
      <c r="G23" s="1">
        <v>1256</v>
      </c>
      <c r="H23" s="2">
        <v>42642</v>
      </c>
      <c r="I23" s="1" t="s">
        <v>0</v>
      </c>
      <c r="J23" s="1"/>
      <c r="K23" s="1"/>
      <c r="L23" s="1">
        <v>945</v>
      </c>
      <c r="M23" s="1">
        <v>6</v>
      </c>
      <c r="N23" s="1" t="s">
        <v>1</v>
      </c>
      <c r="O23" s="1"/>
      <c r="P23" s="1">
        <v>2</v>
      </c>
    </row>
    <row r="24" spans="1:16" ht="30" x14ac:dyDescent="0.25">
      <c r="A24" s="1">
        <v>95188</v>
      </c>
      <c r="B24" s="1">
        <v>50</v>
      </c>
      <c r="C24" s="1">
        <v>17428.86</v>
      </c>
      <c r="D24" s="1">
        <v>544.75</v>
      </c>
      <c r="E24" s="1">
        <v>120.66</v>
      </c>
      <c r="F24" s="1">
        <v>665.41</v>
      </c>
      <c r="G24" s="1">
        <v>1289</v>
      </c>
      <c r="H24" s="2">
        <v>42642</v>
      </c>
      <c r="I24" s="1" t="s">
        <v>0</v>
      </c>
      <c r="J24" s="1"/>
      <c r="K24" s="1"/>
      <c r="L24" s="1">
        <v>1138</v>
      </c>
      <c r="M24" s="1">
        <v>6</v>
      </c>
      <c r="N24" s="1" t="s">
        <v>1</v>
      </c>
      <c r="O24" s="1"/>
      <c r="P24" s="1">
        <v>2</v>
      </c>
    </row>
    <row r="25" spans="1:16" ht="30" x14ac:dyDescent="0.25">
      <c r="A25" s="1">
        <v>95267</v>
      </c>
      <c r="B25" s="1">
        <v>50</v>
      </c>
      <c r="C25" s="1">
        <v>34857.72</v>
      </c>
      <c r="D25" s="1">
        <v>1089.5</v>
      </c>
      <c r="E25" s="1">
        <v>241.32</v>
      </c>
      <c r="F25" s="1">
        <v>1330.82</v>
      </c>
      <c r="G25" s="1">
        <v>1290</v>
      </c>
      <c r="H25" s="2">
        <v>42642</v>
      </c>
      <c r="I25" s="1" t="s">
        <v>0</v>
      </c>
      <c r="J25" s="1"/>
      <c r="K25" s="1"/>
      <c r="L25" s="1">
        <v>142</v>
      </c>
      <c r="M25" s="1">
        <v>6</v>
      </c>
      <c r="N25" s="1" t="s">
        <v>1</v>
      </c>
      <c r="O25" s="1"/>
      <c r="P25" s="1">
        <v>2</v>
      </c>
    </row>
    <row r="26" spans="1:16" x14ac:dyDescent="0.25">
      <c r="A26" s="1">
        <v>95662</v>
      </c>
      <c r="B26" s="1">
        <v>49</v>
      </c>
      <c r="C26" s="1">
        <v>13477.4</v>
      </c>
      <c r="D26" s="1">
        <v>405.75</v>
      </c>
      <c r="E26" s="1">
        <v>93.3</v>
      </c>
      <c r="F26" s="1">
        <v>499.06</v>
      </c>
      <c r="G26" s="1">
        <v>1297</v>
      </c>
      <c r="H26" s="2">
        <v>42642</v>
      </c>
      <c r="I26" s="1" t="s">
        <v>0</v>
      </c>
      <c r="J26" s="1"/>
      <c r="K26" s="1"/>
      <c r="L26" s="1">
        <v>116</v>
      </c>
      <c r="M26" s="1">
        <v>6</v>
      </c>
      <c r="N26" s="1" t="s">
        <v>0</v>
      </c>
      <c r="O26" s="1"/>
      <c r="P26" s="1">
        <v>2</v>
      </c>
    </row>
    <row r="27" spans="1:16" ht="30" x14ac:dyDescent="0.25">
      <c r="A27" s="1">
        <v>110443</v>
      </c>
      <c r="B27" s="1">
        <v>44</v>
      </c>
      <c r="C27" s="1">
        <v>113589.7</v>
      </c>
      <c r="D27" s="1">
        <v>1063.96</v>
      </c>
      <c r="E27" s="1">
        <v>524.26</v>
      </c>
      <c r="F27" s="1">
        <v>1588.22</v>
      </c>
      <c r="G27" s="1">
        <v>1430</v>
      </c>
      <c r="H27" s="2">
        <v>42642</v>
      </c>
      <c r="I27" s="1" t="s">
        <v>0</v>
      </c>
      <c r="J27" s="1"/>
      <c r="K27" s="1"/>
      <c r="L27" s="1">
        <v>365</v>
      </c>
      <c r="M27" s="1">
        <v>7</v>
      </c>
      <c r="N27" s="1" t="s">
        <v>1</v>
      </c>
      <c r="O27" s="1"/>
      <c r="P27" s="1">
        <v>2</v>
      </c>
    </row>
    <row r="28" spans="1:16" x14ac:dyDescent="0.25">
      <c r="A28" s="1">
        <v>131145</v>
      </c>
      <c r="B28" s="1">
        <v>40</v>
      </c>
      <c r="C28" s="1">
        <v>2364.79</v>
      </c>
      <c r="D28" s="1">
        <v>229.2</v>
      </c>
      <c r="E28" s="1">
        <v>16.37</v>
      </c>
      <c r="F28" s="1">
        <v>245.57</v>
      </c>
      <c r="G28" s="1">
        <v>1577</v>
      </c>
      <c r="H28" s="2">
        <v>42642</v>
      </c>
      <c r="I28" s="1" t="s">
        <v>0</v>
      </c>
      <c r="J28" s="1"/>
      <c r="K28" s="1"/>
      <c r="L28" s="1">
        <v>1416</v>
      </c>
      <c r="M28" s="1"/>
      <c r="N28" s="1" t="s">
        <v>0</v>
      </c>
      <c r="O28" s="1"/>
      <c r="P28" s="1">
        <v>2</v>
      </c>
    </row>
    <row r="29" spans="1:16" ht="45" x14ac:dyDescent="0.25">
      <c r="A29" s="1">
        <v>131851</v>
      </c>
      <c r="B29" s="1">
        <v>84</v>
      </c>
      <c r="C29" s="1">
        <v>1476.69</v>
      </c>
      <c r="D29" s="1">
        <v>488.84</v>
      </c>
      <c r="E29" s="1">
        <v>10.23</v>
      </c>
      <c r="F29" s="1">
        <v>499.07</v>
      </c>
      <c r="G29" s="1">
        <v>525</v>
      </c>
      <c r="H29" s="2">
        <v>42642</v>
      </c>
      <c r="I29" s="1" t="s">
        <v>0</v>
      </c>
      <c r="J29" s="1"/>
      <c r="K29" s="1"/>
      <c r="L29" s="1">
        <v>313</v>
      </c>
      <c r="M29" s="1"/>
      <c r="N29" s="1" t="s">
        <v>1</v>
      </c>
      <c r="O29" s="1" t="s">
        <v>6</v>
      </c>
      <c r="P29" s="1">
        <v>2</v>
      </c>
    </row>
    <row r="30" spans="1:16" ht="30" x14ac:dyDescent="0.25">
      <c r="A30" s="1">
        <v>132767</v>
      </c>
      <c r="B30" s="1">
        <v>56</v>
      </c>
      <c r="C30" s="1">
        <v>23745.792743492701</v>
      </c>
      <c r="D30" s="1">
        <v>1321.05032090136</v>
      </c>
      <c r="E30" s="1">
        <v>164.39394976264199</v>
      </c>
      <c r="F30" s="1">
        <v>1485.444270664</v>
      </c>
      <c r="G30" s="1">
        <v>1104</v>
      </c>
      <c r="H30" s="2">
        <v>42642</v>
      </c>
      <c r="I30" s="1" t="s">
        <v>0</v>
      </c>
      <c r="J30" s="1"/>
      <c r="K30" s="1"/>
      <c r="L30" s="1">
        <v>910</v>
      </c>
      <c r="M30" s="1"/>
      <c r="N30" s="1" t="s">
        <v>1</v>
      </c>
      <c r="O30" s="1"/>
      <c r="P30" s="1">
        <v>2</v>
      </c>
    </row>
    <row r="31" spans="1:16" ht="30" x14ac:dyDescent="0.25">
      <c r="A31" s="1">
        <v>133095</v>
      </c>
      <c r="B31" s="1">
        <v>65</v>
      </c>
      <c r="C31" s="1">
        <v>25263.07</v>
      </c>
      <c r="D31" s="1">
        <v>1405.47</v>
      </c>
      <c r="E31" s="1">
        <v>174.9</v>
      </c>
      <c r="F31" s="1">
        <v>1580.36</v>
      </c>
      <c r="G31" s="1">
        <v>896</v>
      </c>
      <c r="H31" s="2">
        <v>42642</v>
      </c>
      <c r="I31" s="1" t="s">
        <v>0</v>
      </c>
      <c r="J31" s="1"/>
      <c r="K31" s="1"/>
      <c r="L31" s="1">
        <v>265</v>
      </c>
      <c r="M31" s="1"/>
      <c r="N31" s="1" t="s">
        <v>1</v>
      </c>
      <c r="O31" s="1"/>
      <c r="P31" s="1">
        <v>2</v>
      </c>
    </row>
    <row r="32" spans="1:16" ht="30" x14ac:dyDescent="0.25">
      <c r="A32" s="1">
        <v>138580</v>
      </c>
      <c r="B32" s="1">
        <v>33</v>
      </c>
      <c r="C32" s="1">
        <v>38129.089999999997</v>
      </c>
      <c r="D32" s="1">
        <v>764.31</v>
      </c>
      <c r="E32" s="1">
        <v>263.97000000000003</v>
      </c>
      <c r="F32" s="1">
        <v>1028.29</v>
      </c>
      <c r="G32" s="1">
        <v>1688</v>
      </c>
      <c r="H32" s="2">
        <v>42642</v>
      </c>
      <c r="I32" s="1" t="s">
        <v>0</v>
      </c>
      <c r="J32" s="1"/>
      <c r="K32" s="1"/>
      <c r="L32" s="1">
        <v>1054</v>
      </c>
      <c r="M32" s="1"/>
      <c r="N32" s="1" t="s">
        <v>1</v>
      </c>
      <c r="O32" s="1"/>
      <c r="P32" s="1">
        <v>2</v>
      </c>
    </row>
    <row r="33" spans="1:16" ht="30" x14ac:dyDescent="0.25">
      <c r="A33" s="1">
        <v>148415</v>
      </c>
      <c r="B33" s="1">
        <v>31</v>
      </c>
      <c r="C33" s="1">
        <v>38609.22</v>
      </c>
      <c r="D33" s="1">
        <v>1162.3800000000001</v>
      </c>
      <c r="E33" s="1">
        <v>267.29000000000002</v>
      </c>
      <c r="F33" s="1">
        <v>1429.67</v>
      </c>
      <c r="G33" s="1">
        <v>1810</v>
      </c>
      <c r="H33" s="2">
        <v>42642</v>
      </c>
      <c r="I33" s="1" t="s">
        <v>0</v>
      </c>
      <c r="J33" s="1"/>
      <c r="K33" s="1"/>
      <c r="L33" s="1">
        <v>313</v>
      </c>
      <c r="M33" s="1"/>
      <c r="N33" s="1" t="s">
        <v>1</v>
      </c>
      <c r="O33" s="1"/>
      <c r="P33" s="1">
        <v>2</v>
      </c>
    </row>
    <row r="34" spans="1:16" ht="30" x14ac:dyDescent="0.25">
      <c r="A34" s="1">
        <v>148658</v>
      </c>
      <c r="B34" s="1">
        <v>67</v>
      </c>
      <c r="C34" s="1">
        <v>5530.91</v>
      </c>
      <c r="D34" s="1">
        <v>377.6</v>
      </c>
      <c r="E34" s="1">
        <v>38.299999999999997</v>
      </c>
      <c r="F34" s="1">
        <v>415.89</v>
      </c>
      <c r="G34" s="1">
        <v>864</v>
      </c>
      <c r="H34" s="2">
        <v>42642</v>
      </c>
      <c r="I34" s="1" t="s">
        <v>0</v>
      </c>
      <c r="J34" s="1"/>
      <c r="K34" s="1"/>
      <c r="L34" s="1">
        <v>1360</v>
      </c>
      <c r="M34" s="1"/>
      <c r="N34" s="1" t="s">
        <v>1</v>
      </c>
      <c r="O34" s="1"/>
      <c r="P34" s="1">
        <v>2</v>
      </c>
    </row>
    <row r="35" spans="1:16" ht="30" x14ac:dyDescent="0.25">
      <c r="A35" s="1">
        <v>154314</v>
      </c>
      <c r="B35" s="1">
        <v>29</v>
      </c>
      <c r="C35" s="1">
        <v>42062.81</v>
      </c>
      <c r="D35" s="1">
        <v>706.91</v>
      </c>
      <c r="E35" s="1">
        <v>291.2</v>
      </c>
      <c r="F35" s="1">
        <v>998.12</v>
      </c>
      <c r="G35" s="1">
        <v>1881</v>
      </c>
      <c r="H35" s="2">
        <v>42642</v>
      </c>
      <c r="I35" s="1" t="s">
        <v>0</v>
      </c>
      <c r="J35" s="1"/>
      <c r="K35" s="1"/>
      <c r="L35" s="1">
        <v>713</v>
      </c>
      <c r="M35" s="1"/>
      <c r="N35" s="1" t="s">
        <v>1</v>
      </c>
      <c r="O35" s="1"/>
      <c r="P35" s="1">
        <v>2</v>
      </c>
    </row>
    <row r="36" spans="1:16" ht="30" x14ac:dyDescent="0.25">
      <c r="A36" s="1">
        <v>158265</v>
      </c>
      <c r="B36" s="1">
        <v>28</v>
      </c>
      <c r="C36" s="1">
        <v>61356.32</v>
      </c>
      <c r="D36" s="1">
        <v>1166.77</v>
      </c>
      <c r="E36" s="1">
        <v>424.77</v>
      </c>
      <c r="F36" s="1">
        <v>1591.54</v>
      </c>
      <c r="G36" s="1">
        <v>1928</v>
      </c>
      <c r="H36" s="2">
        <v>42642</v>
      </c>
      <c r="I36" s="1" t="s">
        <v>0</v>
      </c>
      <c r="J36" s="1"/>
      <c r="K36" s="1"/>
      <c r="L36" s="1">
        <v>1566</v>
      </c>
      <c r="M36" s="1"/>
      <c r="N36" s="1" t="s">
        <v>1</v>
      </c>
      <c r="O36" s="1"/>
      <c r="P36" s="1">
        <v>2</v>
      </c>
    </row>
    <row r="37" spans="1:16" x14ac:dyDescent="0.25">
      <c r="A37" s="1">
        <v>175850</v>
      </c>
      <c r="B37" s="1">
        <v>20</v>
      </c>
      <c r="C37" s="1">
        <v>48210.31</v>
      </c>
      <c r="D37" s="1">
        <v>664.35</v>
      </c>
      <c r="E37" s="1">
        <v>333.76</v>
      </c>
      <c r="F37" s="1">
        <v>998.12</v>
      </c>
      <c r="G37" s="1">
        <v>2119</v>
      </c>
      <c r="H37" s="2">
        <v>42642</v>
      </c>
      <c r="I37" s="1" t="s">
        <v>0</v>
      </c>
      <c r="J37" s="1"/>
      <c r="K37" s="1"/>
      <c r="L37" s="1">
        <v>5922</v>
      </c>
      <c r="M37" s="1"/>
      <c r="N37" s="1" t="s">
        <v>0</v>
      </c>
      <c r="O37" s="1"/>
      <c r="P37" s="1">
        <v>2</v>
      </c>
    </row>
    <row r="38" spans="1:16" x14ac:dyDescent="0.25">
      <c r="A38" s="1">
        <v>228391</v>
      </c>
      <c r="B38" s="1">
        <v>25</v>
      </c>
      <c r="C38" s="1">
        <v>46201.45</v>
      </c>
      <c r="D38" s="1">
        <v>741.17</v>
      </c>
      <c r="E38" s="1">
        <v>319.85000000000002</v>
      </c>
      <c r="F38" s="1">
        <v>1061.03</v>
      </c>
      <c r="G38" s="1">
        <v>1991</v>
      </c>
      <c r="H38" s="2">
        <v>42642</v>
      </c>
      <c r="I38" s="1" t="s">
        <v>0</v>
      </c>
      <c r="J38" s="1"/>
      <c r="K38" s="1"/>
      <c r="L38" s="1">
        <v>946</v>
      </c>
      <c r="M38" s="1"/>
      <c r="N38" s="1" t="s">
        <v>0</v>
      </c>
      <c r="O38" s="1"/>
      <c r="P38" s="1">
        <v>2</v>
      </c>
    </row>
    <row r="39" spans="1:16" x14ac:dyDescent="0.25">
      <c r="A39" s="1">
        <v>244246</v>
      </c>
      <c r="B39" s="1">
        <v>9</v>
      </c>
      <c r="C39" s="1">
        <v>9678.17</v>
      </c>
      <c r="D39" s="1">
        <v>151.77000000000001</v>
      </c>
      <c r="E39" s="1">
        <v>67</v>
      </c>
      <c r="F39" s="1">
        <v>218.77</v>
      </c>
      <c r="G39" s="1">
        <v>2541</v>
      </c>
      <c r="H39" s="2">
        <v>42642</v>
      </c>
      <c r="I39" s="1" t="s">
        <v>0</v>
      </c>
      <c r="J39" s="1"/>
      <c r="K39" s="1"/>
      <c r="L39" s="1">
        <v>344</v>
      </c>
      <c r="M39" s="1"/>
      <c r="N39" s="1" t="s">
        <v>0</v>
      </c>
      <c r="O39" s="1"/>
      <c r="P39" s="1">
        <v>2</v>
      </c>
    </row>
    <row r="40" spans="1:16" x14ac:dyDescent="0.25">
      <c r="A40" s="1">
        <v>207307</v>
      </c>
      <c r="B40" s="1">
        <v>22</v>
      </c>
      <c r="C40" s="1">
        <v>21694.639999999999</v>
      </c>
      <c r="D40" s="1">
        <v>298.95999999999998</v>
      </c>
      <c r="E40" s="1">
        <v>150.19</v>
      </c>
      <c r="F40" s="1">
        <v>449.15</v>
      </c>
      <c r="G40" s="1">
        <v>2059</v>
      </c>
      <c r="H40" s="2">
        <v>42642</v>
      </c>
      <c r="I40" s="1" t="s">
        <v>0</v>
      </c>
      <c r="J40" s="1"/>
      <c r="K40" s="1"/>
      <c r="L40" s="1">
        <v>1599</v>
      </c>
      <c r="M40" s="1"/>
      <c r="N40" s="1" t="s">
        <v>7</v>
      </c>
      <c r="O40" s="1"/>
      <c r="P40" s="1">
        <v>3</v>
      </c>
    </row>
    <row r="41" spans="1:16" ht="30" x14ac:dyDescent="0.25">
      <c r="A41" s="1">
        <v>136689</v>
      </c>
      <c r="B41" s="1">
        <v>34</v>
      </c>
      <c r="C41" s="1">
        <v>42181.53</v>
      </c>
      <c r="D41" s="1">
        <v>945.84</v>
      </c>
      <c r="E41" s="1">
        <v>292.02</v>
      </c>
      <c r="F41" s="1">
        <v>1237.8699999999999</v>
      </c>
      <c r="G41" s="1">
        <v>1663</v>
      </c>
      <c r="H41" s="2">
        <v>42642</v>
      </c>
      <c r="I41" s="1" t="s">
        <v>0</v>
      </c>
      <c r="J41" s="1"/>
      <c r="K41" s="1"/>
      <c r="L41" s="1">
        <v>959</v>
      </c>
      <c r="M41" s="1"/>
      <c r="N41" s="1" t="s">
        <v>1</v>
      </c>
      <c r="O41" s="1"/>
      <c r="P41" s="1">
        <v>4</v>
      </c>
    </row>
    <row r="42" spans="1:16" ht="30" x14ac:dyDescent="0.25">
      <c r="A42" s="1">
        <v>140095</v>
      </c>
      <c r="B42" s="1">
        <v>33</v>
      </c>
      <c r="C42" s="1">
        <v>52274.18</v>
      </c>
      <c r="D42" s="1">
        <v>968.93</v>
      </c>
      <c r="E42" s="1">
        <v>361.89</v>
      </c>
      <c r="F42" s="1">
        <v>1330.82</v>
      </c>
      <c r="G42" s="1">
        <v>1713</v>
      </c>
      <c r="H42" s="2">
        <v>42642</v>
      </c>
      <c r="I42" s="1" t="s">
        <v>0</v>
      </c>
      <c r="J42" s="1"/>
      <c r="K42" s="1"/>
      <c r="L42" s="1">
        <v>1601</v>
      </c>
      <c r="M42" s="1"/>
      <c r="N42" s="1" t="s">
        <v>1</v>
      </c>
      <c r="O42" s="1"/>
      <c r="P42" s="1">
        <v>4</v>
      </c>
    </row>
    <row r="43" spans="1:16" ht="30" x14ac:dyDescent="0.25">
      <c r="A43" s="1">
        <v>176839</v>
      </c>
      <c r="B43" s="1">
        <v>66</v>
      </c>
      <c r="C43" s="1">
        <v>18898.88</v>
      </c>
      <c r="D43" s="1">
        <v>1200</v>
      </c>
      <c r="E43" s="1">
        <v>130.84</v>
      </c>
      <c r="F43" s="1">
        <v>1330.83</v>
      </c>
      <c r="G43" s="1">
        <v>878</v>
      </c>
      <c r="H43" s="2">
        <v>42642</v>
      </c>
      <c r="I43" s="1" t="s">
        <v>0</v>
      </c>
      <c r="J43" s="1"/>
      <c r="K43" s="1"/>
      <c r="L43" s="1">
        <v>1208</v>
      </c>
      <c r="M43" s="1"/>
      <c r="N43" s="1" t="s">
        <v>1</v>
      </c>
      <c r="O43" s="1"/>
      <c r="P43" s="1">
        <v>4</v>
      </c>
    </row>
    <row r="44" spans="1:16" ht="30" x14ac:dyDescent="0.25">
      <c r="A44" s="1">
        <v>199653</v>
      </c>
      <c r="B44" s="1">
        <v>33</v>
      </c>
      <c r="C44" s="1">
        <v>18281.419999999998</v>
      </c>
      <c r="D44" s="1">
        <v>330.44</v>
      </c>
      <c r="E44" s="1">
        <v>126.56</v>
      </c>
      <c r="F44" s="1">
        <v>457</v>
      </c>
      <c r="G44" s="1">
        <v>1754</v>
      </c>
      <c r="H44" s="2">
        <v>42642</v>
      </c>
      <c r="I44" s="1" t="s">
        <v>0</v>
      </c>
      <c r="J44" s="1"/>
      <c r="K44" s="1"/>
      <c r="L44" s="1">
        <v>865</v>
      </c>
      <c r="M44" s="1"/>
      <c r="N44" s="1" t="s">
        <v>1</v>
      </c>
      <c r="O44" s="1"/>
      <c r="P44" s="1">
        <v>4</v>
      </c>
    </row>
    <row r="45" spans="1:16" ht="30" x14ac:dyDescent="0.25">
      <c r="A45" s="1">
        <v>205224</v>
      </c>
      <c r="B45" s="1">
        <v>52</v>
      </c>
      <c r="C45" s="1">
        <v>8150.19</v>
      </c>
      <c r="D45" s="1">
        <v>601.30999999999995</v>
      </c>
      <c r="E45" s="1">
        <v>56.42</v>
      </c>
      <c r="F45" s="1">
        <v>657.73</v>
      </c>
      <c r="G45" s="1">
        <v>1226</v>
      </c>
      <c r="H45" s="2">
        <v>42642</v>
      </c>
      <c r="I45" s="1" t="s">
        <v>0</v>
      </c>
      <c r="J45" s="1"/>
      <c r="K45" s="1"/>
      <c r="L45" s="1">
        <v>373</v>
      </c>
      <c r="M45" s="1"/>
      <c r="N45" s="1" t="s">
        <v>1</v>
      </c>
      <c r="O45" s="1"/>
      <c r="P45" s="1">
        <v>4</v>
      </c>
    </row>
    <row r="46" spans="1:16" ht="75" x14ac:dyDescent="0.25">
      <c r="A46" s="1">
        <v>124954</v>
      </c>
      <c r="B46" s="1">
        <v>65</v>
      </c>
      <c r="C46" s="1">
        <v>16919.34</v>
      </c>
      <c r="D46" s="1">
        <v>714.64</v>
      </c>
      <c r="E46" s="1">
        <v>117.14</v>
      </c>
      <c r="F46" s="1">
        <v>831.77</v>
      </c>
      <c r="G46" s="1">
        <v>111</v>
      </c>
      <c r="H46" s="2">
        <v>42642</v>
      </c>
      <c r="I46" s="1" t="s">
        <v>0</v>
      </c>
      <c r="J46" s="1"/>
      <c r="K46" s="1"/>
      <c r="L46" s="1">
        <v>2878</v>
      </c>
      <c r="M46" s="1"/>
      <c r="N46" s="1" t="s">
        <v>0</v>
      </c>
      <c r="O46" s="1" t="s">
        <v>4</v>
      </c>
      <c r="P46" s="1">
        <v>5</v>
      </c>
    </row>
    <row r="47" spans="1:16" ht="45" x14ac:dyDescent="0.25">
      <c r="A47" s="1">
        <v>125147</v>
      </c>
      <c r="B47" s="1">
        <v>94</v>
      </c>
      <c r="C47" s="1">
        <v>10302.030000000001</v>
      </c>
      <c r="D47" s="1">
        <v>334.68</v>
      </c>
      <c r="E47" s="1">
        <v>71.319999999999993</v>
      </c>
      <c r="F47" s="1">
        <v>406</v>
      </c>
      <c r="G47" s="1">
        <v>395</v>
      </c>
      <c r="H47" s="2">
        <v>42642</v>
      </c>
      <c r="I47" s="1" t="s">
        <v>0</v>
      </c>
      <c r="J47" s="1"/>
      <c r="K47" s="1"/>
      <c r="L47" s="1">
        <v>2878</v>
      </c>
      <c r="M47" s="1"/>
      <c r="N47" s="1" t="s">
        <v>1</v>
      </c>
      <c r="O47" s="1" t="s">
        <v>5</v>
      </c>
      <c r="P47" s="1">
        <v>5</v>
      </c>
    </row>
    <row r="48" spans="1:16" ht="30" x14ac:dyDescent="0.25">
      <c r="A48" s="1">
        <v>199715</v>
      </c>
      <c r="B48" s="1">
        <v>14</v>
      </c>
      <c r="C48" s="1">
        <v>6483.95</v>
      </c>
      <c r="D48" s="1">
        <v>478.38</v>
      </c>
      <c r="E48" s="1">
        <v>44.88</v>
      </c>
      <c r="F48" s="1">
        <v>523.26</v>
      </c>
      <c r="G48" s="1">
        <v>2381</v>
      </c>
      <c r="H48" s="2">
        <v>42642</v>
      </c>
      <c r="I48" s="1" t="s">
        <v>0</v>
      </c>
      <c r="J48" s="1"/>
      <c r="K48" s="1"/>
      <c r="L48" s="1">
        <v>980</v>
      </c>
      <c r="M48" s="1"/>
      <c r="N48" s="1" t="s">
        <v>1</v>
      </c>
      <c r="O48" s="1"/>
      <c r="P48" s="1">
        <v>5</v>
      </c>
    </row>
    <row r="49" spans="1:16" ht="30" x14ac:dyDescent="0.25">
      <c r="A49" s="1">
        <v>199741</v>
      </c>
      <c r="B49" s="1">
        <v>14</v>
      </c>
      <c r="C49" s="1">
        <v>6483.95</v>
      </c>
      <c r="D49" s="1">
        <v>478.38</v>
      </c>
      <c r="E49" s="1">
        <v>44.88</v>
      </c>
      <c r="F49" s="1">
        <v>523.26</v>
      </c>
      <c r="G49" s="1">
        <v>2382</v>
      </c>
      <c r="H49" s="2">
        <v>42642</v>
      </c>
      <c r="I49" s="1" t="s">
        <v>0</v>
      </c>
      <c r="J49" s="1"/>
      <c r="K49" s="1"/>
      <c r="L49" s="1">
        <v>713</v>
      </c>
      <c r="M49" s="1"/>
      <c r="N49" s="1" t="s">
        <v>1</v>
      </c>
      <c r="O49" s="1"/>
      <c r="P49" s="1">
        <v>5</v>
      </c>
    </row>
    <row r="50" spans="1:16" x14ac:dyDescent="0.25">
      <c r="A50" s="1">
        <v>199802</v>
      </c>
      <c r="B50" s="1">
        <v>14</v>
      </c>
      <c r="C50" s="1">
        <v>11239.68</v>
      </c>
      <c r="D50" s="1">
        <v>829.25</v>
      </c>
      <c r="E50" s="1">
        <v>77.81</v>
      </c>
      <c r="F50" s="1">
        <v>907.06</v>
      </c>
      <c r="G50" s="1">
        <v>2385</v>
      </c>
      <c r="H50" s="2">
        <v>42642</v>
      </c>
      <c r="I50" s="1" t="s">
        <v>0</v>
      </c>
      <c r="J50" s="1"/>
      <c r="K50" s="1"/>
      <c r="L50" s="1">
        <v>1345</v>
      </c>
      <c r="M50" s="1"/>
      <c r="N50" s="1" t="s">
        <v>0</v>
      </c>
      <c r="O50" s="1"/>
      <c r="P50" s="1">
        <v>5</v>
      </c>
    </row>
    <row r="51" spans="1:16" x14ac:dyDescent="0.25">
      <c r="A51" s="1">
        <v>199828</v>
      </c>
      <c r="B51" s="1">
        <v>14</v>
      </c>
      <c r="C51" s="1">
        <v>11239.68</v>
      </c>
      <c r="D51" s="1">
        <v>829.25</v>
      </c>
      <c r="E51" s="1">
        <v>77.81</v>
      </c>
      <c r="F51" s="1">
        <v>907.06</v>
      </c>
      <c r="G51" s="1">
        <v>2386</v>
      </c>
      <c r="H51" s="2">
        <v>42642</v>
      </c>
      <c r="I51" s="1" t="s">
        <v>0</v>
      </c>
      <c r="J51" s="1"/>
      <c r="K51" s="1"/>
      <c r="L51" s="1">
        <v>861</v>
      </c>
      <c r="M51" s="1"/>
      <c r="N51" s="1" t="s">
        <v>0</v>
      </c>
      <c r="O51" s="1"/>
      <c r="P51" s="1">
        <v>5</v>
      </c>
    </row>
    <row r="52" spans="1:16" ht="30" x14ac:dyDescent="0.25">
      <c r="A52" s="1">
        <v>131066</v>
      </c>
      <c r="B52" s="1">
        <v>40</v>
      </c>
      <c r="C52" s="1">
        <v>27815.43</v>
      </c>
      <c r="D52" s="1">
        <v>605.91999999999996</v>
      </c>
      <c r="E52" s="1">
        <v>192.56</v>
      </c>
      <c r="F52" s="1">
        <v>798.49</v>
      </c>
      <c r="G52" s="1">
        <v>1566</v>
      </c>
      <c r="H52" s="2">
        <v>42642</v>
      </c>
      <c r="I52" s="1" t="s">
        <v>0</v>
      </c>
      <c r="J52" s="1"/>
      <c r="K52" s="1"/>
      <c r="L52" s="1">
        <v>103</v>
      </c>
      <c r="M52" s="1"/>
      <c r="N52" s="1" t="s">
        <v>1</v>
      </c>
      <c r="O52" s="1"/>
      <c r="P52" s="1">
        <v>6</v>
      </c>
    </row>
    <row r="53" spans="1:16" ht="30" x14ac:dyDescent="0.25">
      <c r="A53" s="1">
        <v>160147</v>
      </c>
      <c r="B53" s="1">
        <v>27</v>
      </c>
      <c r="C53" s="1">
        <v>65193.14</v>
      </c>
      <c r="D53" s="1">
        <v>1045.8399999999999</v>
      </c>
      <c r="E53" s="1">
        <v>451.33</v>
      </c>
      <c r="F53" s="1">
        <v>1497.18</v>
      </c>
      <c r="G53" s="1">
        <v>1945</v>
      </c>
      <c r="H53" s="2">
        <v>42642</v>
      </c>
      <c r="I53" s="1" t="s">
        <v>0</v>
      </c>
      <c r="J53" s="1"/>
      <c r="K53" s="1"/>
      <c r="L53" s="1">
        <v>996</v>
      </c>
      <c r="M53" s="1"/>
      <c r="N53" s="1" t="s">
        <v>1</v>
      </c>
      <c r="O53" s="1"/>
      <c r="P53" s="1">
        <v>6</v>
      </c>
    </row>
  </sheetData>
  <sortState ref="A2:P53">
    <sortCondition ref="P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8"/>
  <sheetViews>
    <sheetView tabSelected="1" workbookViewId="0">
      <selection activeCell="H15" sqref="H15"/>
    </sheetView>
  </sheetViews>
  <sheetFormatPr baseColWidth="10" defaultRowHeight="15" x14ac:dyDescent="0.25"/>
  <cols>
    <col min="5" max="5" width="23.625" customWidth="1"/>
    <col min="8" max="8" width="20.625" customWidth="1"/>
    <col min="9" max="9" width="20.375" customWidth="1"/>
  </cols>
  <sheetData>
    <row r="1" spans="1:13" ht="30" x14ac:dyDescent="0.25">
      <c r="A1" s="3" t="s">
        <v>8</v>
      </c>
      <c r="B1" s="3" t="s">
        <v>21</v>
      </c>
      <c r="C1" s="3" t="s">
        <v>14</v>
      </c>
      <c r="D1" s="3" t="s">
        <v>30</v>
      </c>
      <c r="E1" s="3" t="s">
        <v>19</v>
      </c>
      <c r="F1" s="3" t="s">
        <v>22</v>
      </c>
      <c r="G1" s="3" t="s">
        <v>33</v>
      </c>
      <c r="H1" s="3" t="s">
        <v>18</v>
      </c>
      <c r="I1" s="3" t="s">
        <v>29</v>
      </c>
      <c r="J1" s="3" t="s">
        <v>16</v>
      </c>
      <c r="K1" s="3" t="s">
        <v>32</v>
      </c>
      <c r="L1" s="3" t="s">
        <v>34</v>
      </c>
    </row>
    <row r="2" spans="1:13" x14ac:dyDescent="0.25">
      <c r="A2" s="1">
        <v>41898</v>
      </c>
      <c r="B2" s="1">
        <v>88515</v>
      </c>
      <c r="C2" s="1">
        <v>1519.85</v>
      </c>
      <c r="D2" s="1">
        <v>1519.85</v>
      </c>
      <c r="E2" s="1" t="s">
        <v>43</v>
      </c>
      <c r="F2" s="1">
        <v>1118</v>
      </c>
      <c r="G2" s="1">
        <v>1118</v>
      </c>
      <c r="H2" s="2">
        <v>42642</v>
      </c>
      <c r="I2" s="2">
        <v>42642</v>
      </c>
      <c r="J2" s="1">
        <v>602</v>
      </c>
      <c r="K2" s="1">
        <v>602</v>
      </c>
      <c r="L2" s="1">
        <v>2</v>
      </c>
      <c r="M2">
        <f>C2-D2</f>
        <v>0</v>
      </c>
    </row>
    <row r="3" spans="1:13" x14ac:dyDescent="0.25">
      <c r="A3" s="1">
        <v>43637</v>
      </c>
      <c r="B3" s="1">
        <v>88306</v>
      </c>
      <c r="C3" s="1">
        <v>415.89</v>
      </c>
      <c r="D3" s="1">
        <v>415.89</v>
      </c>
      <c r="E3" s="1" t="s">
        <v>43</v>
      </c>
      <c r="F3" s="1">
        <v>538</v>
      </c>
      <c r="G3" s="1">
        <v>538</v>
      </c>
      <c r="H3" s="2">
        <v>42642</v>
      </c>
      <c r="I3" s="2">
        <v>42642</v>
      </c>
      <c r="J3" s="1">
        <v>646</v>
      </c>
      <c r="K3" s="1">
        <v>646</v>
      </c>
      <c r="L3" s="1">
        <v>2</v>
      </c>
      <c r="M3">
        <f>C3-D3</f>
        <v>0</v>
      </c>
    </row>
    <row r="4" spans="1:13" x14ac:dyDescent="0.25">
      <c r="A4" s="1">
        <v>43890</v>
      </c>
      <c r="B4" s="1">
        <v>88690</v>
      </c>
      <c r="C4" s="1">
        <v>1330.83</v>
      </c>
      <c r="D4" s="1">
        <v>1330.83</v>
      </c>
      <c r="E4" s="1" t="s">
        <v>43</v>
      </c>
      <c r="F4" s="1">
        <v>1479</v>
      </c>
      <c r="G4" s="1">
        <v>1479</v>
      </c>
      <c r="H4" s="2">
        <v>42642</v>
      </c>
      <c r="I4" s="2">
        <v>42642</v>
      </c>
      <c r="J4" s="1">
        <v>650</v>
      </c>
      <c r="K4" s="1">
        <v>650</v>
      </c>
      <c r="L4" s="1">
        <v>2</v>
      </c>
      <c r="M4">
        <f>C4-D4</f>
        <v>0</v>
      </c>
    </row>
    <row r="5" spans="1:13" x14ac:dyDescent="0.25">
      <c r="A5" s="1">
        <v>44117</v>
      </c>
      <c r="B5" s="1">
        <v>88487</v>
      </c>
      <c r="C5" s="1">
        <v>1330.83</v>
      </c>
      <c r="D5" s="1">
        <v>1330.83</v>
      </c>
      <c r="E5" s="1" t="s">
        <v>43</v>
      </c>
      <c r="F5" s="1">
        <v>1020</v>
      </c>
      <c r="G5" s="1">
        <v>1020</v>
      </c>
      <c r="H5" s="2">
        <v>42642</v>
      </c>
      <c r="I5" s="2">
        <v>42642</v>
      </c>
      <c r="J5" s="1">
        <v>653</v>
      </c>
      <c r="K5" s="1">
        <v>653</v>
      </c>
      <c r="L5" s="1">
        <v>2</v>
      </c>
      <c r="M5">
        <f>C5-D5</f>
        <v>0</v>
      </c>
    </row>
    <row r="6" spans="1:13" x14ac:dyDescent="0.25">
      <c r="A6" s="1">
        <v>44631</v>
      </c>
      <c r="B6" s="1">
        <v>88472</v>
      </c>
      <c r="C6" s="1">
        <v>499.07</v>
      </c>
      <c r="D6" s="1">
        <v>499.07</v>
      </c>
      <c r="E6" s="1" t="s">
        <v>43</v>
      </c>
      <c r="F6" s="1">
        <v>970</v>
      </c>
      <c r="G6" s="1">
        <v>970</v>
      </c>
      <c r="H6" s="2">
        <v>42642</v>
      </c>
      <c r="I6" s="2">
        <v>42642</v>
      </c>
      <c r="J6" s="1">
        <v>661</v>
      </c>
      <c r="K6" s="1">
        <v>661</v>
      </c>
      <c r="L6" s="1">
        <v>2</v>
      </c>
      <c r="M6">
        <f>C6-D6</f>
        <v>0</v>
      </c>
    </row>
    <row r="7" spans="1:13" x14ac:dyDescent="0.25">
      <c r="A7" s="1">
        <v>44710</v>
      </c>
      <c r="B7" s="1">
        <v>88402</v>
      </c>
      <c r="C7" s="1">
        <v>998.13</v>
      </c>
      <c r="D7" s="1">
        <v>998.13</v>
      </c>
      <c r="E7" s="1" t="s">
        <v>43</v>
      </c>
      <c r="F7" s="1">
        <v>56</v>
      </c>
      <c r="G7" s="1">
        <v>56</v>
      </c>
      <c r="H7" s="2">
        <v>42642</v>
      </c>
      <c r="I7" s="2">
        <v>42642</v>
      </c>
      <c r="J7" s="1">
        <v>662</v>
      </c>
      <c r="K7" s="1">
        <v>662</v>
      </c>
      <c r="L7" s="1">
        <v>2</v>
      </c>
      <c r="M7">
        <f>C7-D7</f>
        <v>0</v>
      </c>
    </row>
    <row r="8" spans="1:13" x14ac:dyDescent="0.25">
      <c r="A8" s="1">
        <v>44909</v>
      </c>
      <c r="B8" s="1">
        <v>88468</v>
      </c>
      <c r="C8" s="1">
        <v>831.77</v>
      </c>
      <c r="D8" s="1">
        <v>831.77</v>
      </c>
      <c r="E8" s="1" t="s">
        <v>43</v>
      </c>
      <c r="F8" s="1">
        <v>965</v>
      </c>
      <c r="G8" s="1">
        <v>965</v>
      </c>
      <c r="H8" s="2">
        <v>42642</v>
      </c>
      <c r="I8" s="2">
        <v>42642</v>
      </c>
      <c r="J8" s="1">
        <v>665</v>
      </c>
      <c r="K8" s="1">
        <v>665</v>
      </c>
      <c r="L8" s="1">
        <v>2</v>
      </c>
      <c r="M8">
        <f>C8-D8</f>
        <v>0</v>
      </c>
    </row>
    <row r="9" spans="1:13" x14ac:dyDescent="0.25">
      <c r="A9" s="1">
        <v>45124</v>
      </c>
      <c r="B9" s="1">
        <v>88376</v>
      </c>
      <c r="C9" s="1">
        <v>1364.1</v>
      </c>
      <c r="D9" s="1">
        <v>1364.1</v>
      </c>
      <c r="E9" s="1" t="s">
        <v>43</v>
      </c>
      <c r="F9" s="1">
        <v>754</v>
      </c>
      <c r="G9" s="1">
        <v>754</v>
      </c>
      <c r="H9" s="2">
        <v>42642</v>
      </c>
      <c r="I9" s="2">
        <v>42642</v>
      </c>
      <c r="J9" s="1">
        <v>668</v>
      </c>
      <c r="K9" s="1">
        <v>668</v>
      </c>
      <c r="L9" s="1">
        <v>2</v>
      </c>
      <c r="M9">
        <f>C9-D9</f>
        <v>0</v>
      </c>
    </row>
    <row r="10" spans="1:13" x14ac:dyDescent="0.25">
      <c r="A10" s="1">
        <v>45264</v>
      </c>
      <c r="B10" s="1">
        <v>88502</v>
      </c>
      <c r="C10" s="1">
        <v>665.42</v>
      </c>
      <c r="D10" s="1">
        <v>665.41</v>
      </c>
      <c r="E10" s="1" t="s">
        <v>43</v>
      </c>
      <c r="F10" s="1">
        <v>1073</v>
      </c>
      <c r="G10" s="1">
        <v>1073</v>
      </c>
      <c r="H10" s="2">
        <v>42642</v>
      </c>
      <c r="I10" s="2">
        <v>42642</v>
      </c>
      <c r="J10" s="1">
        <v>670</v>
      </c>
      <c r="K10" s="1">
        <v>670</v>
      </c>
      <c r="L10" s="1">
        <v>2</v>
      </c>
      <c r="M10">
        <f>C10-D10</f>
        <v>9.9999999999909051E-3</v>
      </c>
    </row>
    <row r="11" spans="1:13" x14ac:dyDescent="0.25">
      <c r="A11" s="1">
        <v>45549</v>
      </c>
      <c r="B11" s="1">
        <v>88652</v>
      </c>
      <c r="C11" s="1">
        <v>1330.83</v>
      </c>
      <c r="D11" s="1">
        <v>1330.83</v>
      </c>
      <c r="E11" s="1" t="s">
        <v>43</v>
      </c>
      <c r="F11" s="1">
        <v>1425</v>
      </c>
      <c r="G11" s="1">
        <v>1425</v>
      </c>
      <c r="H11" s="2">
        <v>42642</v>
      </c>
      <c r="I11" s="2">
        <v>42642</v>
      </c>
      <c r="J11" s="1">
        <v>674</v>
      </c>
      <c r="K11" s="1">
        <v>674</v>
      </c>
      <c r="L11" s="1">
        <v>2</v>
      </c>
      <c r="M11">
        <f>C11-D11</f>
        <v>0</v>
      </c>
    </row>
    <row r="12" spans="1:13" x14ac:dyDescent="0.25">
      <c r="A12" s="1">
        <v>45628</v>
      </c>
      <c r="B12" s="1">
        <v>88790</v>
      </c>
      <c r="C12" s="1">
        <v>1330.83</v>
      </c>
      <c r="D12" s="1">
        <v>1330.83</v>
      </c>
      <c r="E12" s="1" t="s">
        <v>43</v>
      </c>
      <c r="F12" s="1">
        <v>4859</v>
      </c>
      <c r="G12" s="1">
        <v>4859</v>
      </c>
      <c r="H12" s="2">
        <v>42642</v>
      </c>
      <c r="I12" s="2">
        <v>42642</v>
      </c>
      <c r="J12" s="1">
        <v>675</v>
      </c>
      <c r="K12" s="1">
        <v>675</v>
      </c>
      <c r="L12" s="1">
        <v>2</v>
      </c>
      <c r="M12">
        <f>C12-D12</f>
        <v>0</v>
      </c>
    </row>
    <row r="13" spans="1:13" x14ac:dyDescent="0.25">
      <c r="A13" s="1">
        <v>45768</v>
      </c>
      <c r="B13" s="1">
        <v>88800</v>
      </c>
      <c r="C13" s="1">
        <v>763.48</v>
      </c>
      <c r="D13" s="1">
        <v>763.48</v>
      </c>
      <c r="E13" s="1" t="s">
        <v>43</v>
      </c>
      <c r="F13" s="1">
        <v>1964</v>
      </c>
      <c r="G13" s="1">
        <v>1964</v>
      </c>
      <c r="H13" s="2">
        <v>42642</v>
      </c>
      <c r="I13" s="2">
        <v>42642</v>
      </c>
      <c r="J13" s="1">
        <v>677</v>
      </c>
      <c r="K13" s="1">
        <v>677</v>
      </c>
      <c r="L13" s="1">
        <v>2</v>
      </c>
      <c r="M13">
        <f>C13-D13</f>
        <v>0</v>
      </c>
    </row>
    <row r="14" spans="1:13" x14ac:dyDescent="0.25">
      <c r="A14" s="1">
        <v>45875</v>
      </c>
      <c r="B14" s="1">
        <v>88458</v>
      </c>
      <c r="C14" s="1">
        <v>1371.06</v>
      </c>
      <c r="D14" s="1">
        <v>1371.06</v>
      </c>
      <c r="E14" s="1" t="s">
        <v>43</v>
      </c>
      <c r="F14" s="1">
        <v>950</v>
      </c>
      <c r="G14" s="1">
        <v>950</v>
      </c>
      <c r="H14" s="2">
        <v>42642</v>
      </c>
      <c r="I14" s="2">
        <v>42642</v>
      </c>
      <c r="J14" s="1">
        <v>680</v>
      </c>
      <c r="K14" s="1">
        <v>680</v>
      </c>
      <c r="L14" s="1">
        <v>2</v>
      </c>
      <c r="M14">
        <f>C14-D14</f>
        <v>0</v>
      </c>
    </row>
    <row r="15" spans="1:13" x14ac:dyDescent="0.25">
      <c r="A15" s="1">
        <v>45951</v>
      </c>
      <c r="B15" s="1">
        <v>88561</v>
      </c>
      <c r="C15" s="1">
        <v>598.88</v>
      </c>
      <c r="D15" s="1">
        <v>598.88</v>
      </c>
      <c r="E15" s="1" t="s">
        <v>43</v>
      </c>
      <c r="F15" s="1">
        <v>1221</v>
      </c>
      <c r="G15" s="1">
        <v>1221</v>
      </c>
      <c r="H15" s="2">
        <v>42642</v>
      </c>
      <c r="I15" s="2">
        <v>42642</v>
      </c>
      <c r="J15" s="1">
        <v>681</v>
      </c>
      <c r="K15" s="1">
        <v>681</v>
      </c>
      <c r="L15" s="1">
        <v>2</v>
      </c>
      <c r="M15">
        <f>C15-D15</f>
        <v>0</v>
      </c>
    </row>
    <row r="16" spans="1:13" x14ac:dyDescent="0.25">
      <c r="A16" s="1">
        <v>46386</v>
      </c>
      <c r="B16" s="1">
        <v>88484</v>
      </c>
      <c r="C16" s="1">
        <v>465.79</v>
      </c>
      <c r="D16" s="1">
        <v>465.79</v>
      </c>
      <c r="E16" s="1" t="s">
        <v>43</v>
      </c>
      <c r="F16" s="1">
        <v>1015</v>
      </c>
      <c r="G16" s="1">
        <v>1015</v>
      </c>
      <c r="H16" s="2">
        <v>42642</v>
      </c>
      <c r="I16" s="2">
        <v>42642</v>
      </c>
      <c r="J16" s="1">
        <v>688</v>
      </c>
      <c r="K16" s="1">
        <v>688</v>
      </c>
      <c r="L16" s="1">
        <v>2</v>
      </c>
      <c r="M16">
        <f>C16-D16</f>
        <v>0</v>
      </c>
    </row>
    <row r="17" spans="1:13" x14ac:dyDescent="0.25">
      <c r="A17" s="1">
        <v>46623</v>
      </c>
      <c r="B17" s="1">
        <v>88729</v>
      </c>
      <c r="C17" s="1">
        <v>1663.54</v>
      </c>
      <c r="D17" s="1">
        <v>1663.54</v>
      </c>
      <c r="E17" s="1" t="s">
        <v>43</v>
      </c>
      <c r="F17" s="1">
        <v>1591</v>
      </c>
      <c r="G17" s="1">
        <v>1591</v>
      </c>
      <c r="H17" s="2">
        <v>42642</v>
      </c>
      <c r="I17" s="2">
        <v>42642</v>
      </c>
      <c r="J17" s="1">
        <v>691</v>
      </c>
      <c r="K17" s="1">
        <v>691</v>
      </c>
      <c r="L17" s="1">
        <v>2</v>
      </c>
      <c r="M17">
        <f>C17-D17</f>
        <v>0</v>
      </c>
    </row>
    <row r="18" spans="1:13" x14ac:dyDescent="0.25">
      <c r="A18" s="1">
        <v>46765</v>
      </c>
      <c r="B18" s="1">
        <v>88465</v>
      </c>
      <c r="C18" s="1">
        <v>831.77</v>
      </c>
      <c r="D18" s="1">
        <v>831.77</v>
      </c>
      <c r="E18" s="1" t="s">
        <v>43</v>
      </c>
      <c r="F18" s="1">
        <v>960</v>
      </c>
      <c r="G18" s="1">
        <v>960</v>
      </c>
      <c r="H18" s="2">
        <v>42642</v>
      </c>
      <c r="I18" s="2">
        <v>42642</v>
      </c>
      <c r="J18" s="1">
        <v>693</v>
      </c>
      <c r="K18" s="1">
        <v>693</v>
      </c>
      <c r="L18" s="1">
        <v>2</v>
      </c>
      <c r="M18">
        <f>C18-D18</f>
        <v>0</v>
      </c>
    </row>
    <row r="19" spans="1:13" x14ac:dyDescent="0.25">
      <c r="A19" s="1">
        <v>46844</v>
      </c>
      <c r="B19" s="1">
        <v>88437</v>
      </c>
      <c r="C19" s="1">
        <v>1663.54</v>
      </c>
      <c r="D19" s="1">
        <v>1663.54</v>
      </c>
      <c r="E19" s="1" t="s">
        <v>43</v>
      </c>
      <c r="F19" s="1">
        <v>925</v>
      </c>
      <c r="G19" s="1">
        <v>925</v>
      </c>
      <c r="H19" s="2">
        <v>42642</v>
      </c>
      <c r="I19" s="2">
        <v>42642</v>
      </c>
      <c r="J19" s="1">
        <v>694</v>
      </c>
      <c r="K19" s="1">
        <v>694</v>
      </c>
      <c r="L19" s="1">
        <v>2</v>
      </c>
      <c r="M19">
        <f>C19-D19</f>
        <v>0</v>
      </c>
    </row>
    <row r="20" spans="1:13" x14ac:dyDescent="0.25">
      <c r="A20" s="1">
        <v>46923</v>
      </c>
      <c r="B20" s="1">
        <v>88491</v>
      </c>
      <c r="C20" s="1">
        <v>1330.83</v>
      </c>
      <c r="D20" s="1">
        <v>1330.83</v>
      </c>
      <c r="E20" s="1" t="s">
        <v>43</v>
      </c>
      <c r="F20" s="1">
        <v>1031</v>
      </c>
      <c r="G20" s="1">
        <v>1031</v>
      </c>
      <c r="H20" s="2">
        <v>42642</v>
      </c>
      <c r="I20" s="2">
        <v>42642</v>
      </c>
      <c r="J20" s="1">
        <v>695</v>
      </c>
      <c r="K20" s="1">
        <v>695</v>
      </c>
      <c r="L20" s="1">
        <v>2</v>
      </c>
      <c r="M20">
        <f>C20-D20</f>
        <v>0</v>
      </c>
    </row>
    <row r="21" spans="1:13" x14ac:dyDescent="0.25">
      <c r="A21" s="1">
        <v>47002</v>
      </c>
      <c r="B21" s="1">
        <v>88277</v>
      </c>
      <c r="C21" s="1">
        <v>1164.48</v>
      </c>
      <c r="D21" s="1">
        <v>1164.48</v>
      </c>
      <c r="E21" s="1" t="s">
        <v>43</v>
      </c>
      <c r="F21" s="1">
        <v>460</v>
      </c>
      <c r="G21" s="1">
        <v>460</v>
      </c>
      <c r="H21" s="2">
        <v>42642</v>
      </c>
      <c r="I21" s="2">
        <v>42642</v>
      </c>
      <c r="J21" s="1">
        <v>696</v>
      </c>
      <c r="K21" s="1">
        <v>696</v>
      </c>
      <c r="L21" s="1">
        <v>2</v>
      </c>
      <c r="M21">
        <f>C21-D21</f>
        <v>0</v>
      </c>
    </row>
    <row r="22" spans="1:13" x14ac:dyDescent="0.25">
      <c r="A22" s="1">
        <v>47574</v>
      </c>
      <c r="B22" s="1">
        <v>88524</v>
      </c>
      <c r="C22" s="1">
        <v>831.77</v>
      </c>
      <c r="D22" s="1">
        <v>831.77</v>
      </c>
      <c r="E22" s="1" t="s">
        <v>43</v>
      </c>
      <c r="F22" s="1">
        <v>1142</v>
      </c>
      <c r="G22" s="1">
        <v>1142</v>
      </c>
      <c r="H22" s="2">
        <v>42642</v>
      </c>
      <c r="I22" s="2">
        <v>42642</v>
      </c>
      <c r="J22" s="1">
        <v>715</v>
      </c>
      <c r="K22" s="1">
        <v>715</v>
      </c>
      <c r="L22" s="1">
        <v>2</v>
      </c>
      <c r="M22">
        <f>C22-D22</f>
        <v>0</v>
      </c>
    </row>
    <row r="23" spans="1:13" x14ac:dyDescent="0.25">
      <c r="A23" s="1">
        <v>47818</v>
      </c>
      <c r="B23" s="1">
        <v>88678</v>
      </c>
      <c r="C23" s="1">
        <v>1663.54</v>
      </c>
      <c r="D23" s="1">
        <v>1663.54</v>
      </c>
      <c r="E23" s="1" t="s">
        <v>43</v>
      </c>
      <c r="F23" s="1">
        <v>1460</v>
      </c>
      <c r="G23" s="1">
        <v>1460</v>
      </c>
      <c r="H23" s="2">
        <v>42642</v>
      </c>
      <c r="I23" s="2">
        <v>42642</v>
      </c>
      <c r="J23" s="1">
        <v>720</v>
      </c>
      <c r="K23" s="1">
        <v>720</v>
      </c>
      <c r="L23" s="1">
        <v>2</v>
      </c>
      <c r="M23">
        <f>C23-D23</f>
        <v>0</v>
      </c>
    </row>
    <row r="24" spans="1:13" x14ac:dyDescent="0.25">
      <c r="A24" s="1">
        <v>48017</v>
      </c>
      <c r="B24" s="1">
        <v>88531</v>
      </c>
      <c r="C24" s="1">
        <v>865.04</v>
      </c>
      <c r="D24" s="1">
        <v>865.04</v>
      </c>
      <c r="E24" s="1" t="s">
        <v>43</v>
      </c>
      <c r="F24" s="1">
        <v>101</v>
      </c>
      <c r="G24" s="1">
        <v>101</v>
      </c>
      <c r="H24" s="2">
        <v>42642</v>
      </c>
      <c r="I24" s="2">
        <v>42642</v>
      </c>
      <c r="J24" s="1">
        <v>723</v>
      </c>
      <c r="K24" s="1">
        <v>723</v>
      </c>
      <c r="L24" s="1">
        <v>2</v>
      </c>
      <c r="M24">
        <f>C24-D24</f>
        <v>0</v>
      </c>
    </row>
    <row r="25" spans="1:13" x14ac:dyDescent="0.25">
      <c r="A25" s="1">
        <v>48096</v>
      </c>
      <c r="B25" s="1">
        <v>88500</v>
      </c>
      <c r="C25" s="1">
        <v>1663.54</v>
      </c>
      <c r="D25" s="1">
        <v>1663.54</v>
      </c>
      <c r="E25" s="1" t="s">
        <v>43</v>
      </c>
      <c r="F25" s="1">
        <v>1067</v>
      </c>
      <c r="G25" s="1">
        <v>1067</v>
      </c>
      <c r="H25" s="2">
        <v>42642</v>
      </c>
      <c r="I25" s="2">
        <v>42642</v>
      </c>
      <c r="J25" s="1">
        <v>724</v>
      </c>
      <c r="K25" s="1">
        <v>724</v>
      </c>
      <c r="L25" s="1">
        <v>2</v>
      </c>
      <c r="M25">
        <f>C25-D25</f>
        <v>0</v>
      </c>
    </row>
    <row r="26" spans="1:13" x14ac:dyDescent="0.25">
      <c r="A26" s="1">
        <v>48175</v>
      </c>
      <c r="B26" s="1">
        <v>88417</v>
      </c>
      <c r="C26" s="1">
        <v>1663.54</v>
      </c>
      <c r="D26" s="1">
        <v>1663.54</v>
      </c>
      <c r="E26" s="1" t="s">
        <v>43</v>
      </c>
      <c r="F26" s="1">
        <v>855</v>
      </c>
      <c r="G26" s="1">
        <v>855</v>
      </c>
      <c r="H26" s="2">
        <v>42642</v>
      </c>
      <c r="I26" s="2">
        <v>42642</v>
      </c>
      <c r="J26" s="1">
        <v>725</v>
      </c>
      <c r="K26" s="1">
        <v>725</v>
      </c>
      <c r="L26" s="1">
        <v>2</v>
      </c>
      <c r="M26">
        <f>C26-D26</f>
        <v>0</v>
      </c>
    </row>
    <row r="27" spans="1:13" x14ac:dyDescent="0.25">
      <c r="A27" s="1">
        <v>48253</v>
      </c>
      <c r="B27" s="1">
        <v>88190</v>
      </c>
      <c r="C27" s="1">
        <v>781.87</v>
      </c>
      <c r="D27" s="1">
        <v>781.87</v>
      </c>
      <c r="E27" s="1" t="s">
        <v>43</v>
      </c>
      <c r="F27" s="1">
        <v>18</v>
      </c>
      <c r="G27" s="1">
        <v>18</v>
      </c>
      <c r="H27" s="2">
        <v>42642</v>
      </c>
      <c r="I27" s="2">
        <v>42642</v>
      </c>
      <c r="J27" s="1">
        <v>726</v>
      </c>
      <c r="K27" s="1">
        <v>726</v>
      </c>
      <c r="L27" s="1">
        <v>2</v>
      </c>
      <c r="M27">
        <f>C27-D27</f>
        <v>0</v>
      </c>
    </row>
    <row r="28" spans="1:13" x14ac:dyDescent="0.25">
      <c r="A28" s="1">
        <v>48568</v>
      </c>
      <c r="B28" s="1">
        <v>88396</v>
      </c>
      <c r="C28" s="1">
        <v>1680.18</v>
      </c>
      <c r="D28" s="1">
        <v>1680.18</v>
      </c>
      <c r="E28" s="1" t="s">
        <v>43</v>
      </c>
      <c r="F28" s="1">
        <v>3</v>
      </c>
      <c r="G28" s="1">
        <v>3</v>
      </c>
      <c r="H28" s="2">
        <v>42642</v>
      </c>
      <c r="I28" s="2">
        <v>42642</v>
      </c>
      <c r="J28" s="1">
        <v>731</v>
      </c>
      <c r="K28" s="1">
        <v>731</v>
      </c>
      <c r="L28" s="1">
        <v>2</v>
      </c>
      <c r="M28">
        <f>C28-D28</f>
        <v>0</v>
      </c>
    </row>
    <row r="29" spans="1:13" x14ac:dyDescent="0.25">
      <c r="A29" s="1">
        <v>48647</v>
      </c>
      <c r="B29" s="1">
        <v>88684</v>
      </c>
      <c r="C29" s="1">
        <v>1663.54</v>
      </c>
      <c r="D29" s="1">
        <v>1663.54</v>
      </c>
      <c r="E29" s="1" t="s">
        <v>43</v>
      </c>
      <c r="F29" s="1">
        <v>1466</v>
      </c>
      <c r="G29" s="1">
        <v>1466</v>
      </c>
      <c r="H29" s="2">
        <v>42642</v>
      </c>
      <c r="I29" s="2">
        <v>42642</v>
      </c>
      <c r="J29" s="1">
        <v>732</v>
      </c>
      <c r="K29" s="1">
        <v>732</v>
      </c>
      <c r="L29" s="1">
        <v>2</v>
      </c>
      <c r="M29">
        <f>C29-D29</f>
        <v>0</v>
      </c>
    </row>
    <row r="30" spans="1:13" x14ac:dyDescent="0.25">
      <c r="A30" s="1">
        <v>48726</v>
      </c>
      <c r="B30" s="1">
        <v>88406</v>
      </c>
      <c r="C30" s="1">
        <v>1330.83</v>
      </c>
      <c r="D30" s="1">
        <v>1330.83</v>
      </c>
      <c r="E30" s="1" t="s">
        <v>43</v>
      </c>
      <c r="F30" s="1">
        <v>825</v>
      </c>
      <c r="G30" s="1">
        <v>825</v>
      </c>
      <c r="H30" s="2">
        <v>42642</v>
      </c>
      <c r="I30" s="2">
        <v>42642</v>
      </c>
      <c r="J30" s="1">
        <v>733</v>
      </c>
      <c r="K30" s="1">
        <v>733</v>
      </c>
      <c r="L30" s="1">
        <v>2</v>
      </c>
      <c r="M30">
        <f>C30-D30</f>
        <v>0</v>
      </c>
    </row>
    <row r="31" spans="1:13" x14ac:dyDescent="0.25">
      <c r="A31" s="1">
        <v>48894</v>
      </c>
      <c r="B31" s="1">
        <v>88622</v>
      </c>
      <c r="C31" s="1">
        <v>1330.83</v>
      </c>
      <c r="D31" s="1">
        <v>1330.83</v>
      </c>
      <c r="E31" s="1" t="s">
        <v>43</v>
      </c>
      <c r="F31" s="1">
        <v>1372</v>
      </c>
      <c r="G31" s="1">
        <v>1372</v>
      </c>
      <c r="H31" s="2">
        <v>42642</v>
      </c>
      <c r="I31" s="2">
        <v>42642</v>
      </c>
      <c r="J31" s="1">
        <v>736</v>
      </c>
      <c r="K31" s="1">
        <v>736</v>
      </c>
      <c r="L31" s="1">
        <v>2</v>
      </c>
      <c r="M31">
        <f>C31-D31</f>
        <v>0</v>
      </c>
    </row>
    <row r="32" spans="1:13" x14ac:dyDescent="0.25">
      <c r="A32" s="1">
        <v>49209</v>
      </c>
      <c r="B32" s="1">
        <v>88727</v>
      </c>
      <c r="C32" s="1">
        <v>1663.54</v>
      </c>
      <c r="D32" s="1">
        <v>1663.54</v>
      </c>
      <c r="E32" s="1" t="s">
        <v>43</v>
      </c>
      <c r="F32" s="1">
        <v>1590</v>
      </c>
      <c r="G32" s="1">
        <v>1590</v>
      </c>
      <c r="H32" s="2">
        <v>42642</v>
      </c>
      <c r="I32" s="2">
        <v>42642</v>
      </c>
      <c r="J32" s="1">
        <v>740</v>
      </c>
      <c r="K32" s="1">
        <v>740</v>
      </c>
      <c r="L32" s="1">
        <v>2</v>
      </c>
      <c r="M32">
        <f>C32-D32</f>
        <v>0</v>
      </c>
    </row>
    <row r="33" spans="1:13" x14ac:dyDescent="0.25">
      <c r="A33" s="1">
        <v>49288</v>
      </c>
      <c r="B33" s="1">
        <v>88665</v>
      </c>
      <c r="C33" s="1">
        <v>1164.48</v>
      </c>
      <c r="D33" s="1">
        <v>1164.48</v>
      </c>
      <c r="E33" s="1" t="s">
        <v>43</v>
      </c>
      <c r="F33" s="1">
        <v>1441</v>
      </c>
      <c r="G33" s="1">
        <v>1441</v>
      </c>
      <c r="H33" s="2">
        <v>42642</v>
      </c>
      <c r="I33" s="2">
        <v>42642</v>
      </c>
      <c r="J33" s="1">
        <v>741</v>
      </c>
      <c r="K33" s="1">
        <v>741</v>
      </c>
      <c r="L33" s="1">
        <v>2</v>
      </c>
      <c r="M33">
        <f>C33-D33</f>
        <v>0</v>
      </c>
    </row>
    <row r="34" spans="1:13" x14ac:dyDescent="0.25">
      <c r="A34" s="1">
        <v>49590</v>
      </c>
      <c r="B34" s="1">
        <v>88283</v>
      </c>
      <c r="C34" s="1">
        <v>1330.83</v>
      </c>
      <c r="D34" s="1">
        <v>1330.83</v>
      </c>
      <c r="E34" s="1" t="s">
        <v>43</v>
      </c>
      <c r="F34" s="1">
        <v>478</v>
      </c>
      <c r="G34" s="1">
        <v>478</v>
      </c>
      <c r="H34" s="2">
        <v>42642</v>
      </c>
      <c r="I34" s="2">
        <v>42642</v>
      </c>
      <c r="J34" s="1">
        <v>746</v>
      </c>
      <c r="K34" s="1">
        <v>746</v>
      </c>
      <c r="L34" s="1">
        <v>2</v>
      </c>
      <c r="M34">
        <f>C34-D34</f>
        <v>0</v>
      </c>
    </row>
    <row r="35" spans="1:13" x14ac:dyDescent="0.25">
      <c r="A35" s="1">
        <v>49669</v>
      </c>
      <c r="B35" s="1">
        <v>88151</v>
      </c>
      <c r="C35" s="1">
        <v>499.07</v>
      </c>
      <c r="D35" s="1">
        <v>499.07</v>
      </c>
      <c r="E35" s="1" t="s">
        <v>43</v>
      </c>
      <c r="F35" s="1">
        <v>689</v>
      </c>
      <c r="G35" s="1">
        <v>689</v>
      </c>
      <c r="H35" s="2">
        <v>42642</v>
      </c>
      <c r="I35" s="2">
        <v>42642</v>
      </c>
      <c r="J35" s="1">
        <v>747</v>
      </c>
      <c r="K35" s="1">
        <v>747</v>
      </c>
      <c r="L35" s="1">
        <v>2</v>
      </c>
      <c r="M35">
        <f>C35-D35</f>
        <v>0</v>
      </c>
    </row>
    <row r="36" spans="1:13" x14ac:dyDescent="0.25">
      <c r="A36" s="1">
        <v>49748</v>
      </c>
      <c r="B36" s="1">
        <v>88290</v>
      </c>
      <c r="C36" s="1">
        <v>499.07</v>
      </c>
      <c r="D36" s="1">
        <v>499.07</v>
      </c>
      <c r="E36" s="1" t="s">
        <v>43</v>
      </c>
      <c r="F36" s="1">
        <v>509</v>
      </c>
      <c r="G36" s="1">
        <v>509</v>
      </c>
      <c r="H36" s="2">
        <v>42642</v>
      </c>
      <c r="I36" s="2">
        <v>42642</v>
      </c>
      <c r="J36" s="1">
        <v>748</v>
      </c>
      <c r="K36" s="1">
        <v>748</v>
      </c>
      <c r="L36" s="1">
        <v>2</v>
      </c>
      <c r="M36">
        <f>C36-D36</f>
        <v>0</v>
      </c>
    </row>
    <row r="37" spans="1:13" x14ac:dyDescent="0.25">
      <c r="A37" s="1">
        <v>50075</v>
      </c>
      <c r="B37" s="1">
        <v>88566</v>
      </c>
      <c r="C37" s="1">
        <v>1164.48</v>
      </c>
      <c r="D37" s="1">
        <v>1164.48</v>
      </c>
      <c r="E37" s="1" t="s">
        <v>43</v>
      </c>
      <c r="F37" s="1">
        <v>111</v>
      </c>
      <c r="G37" s="1">
        <v>111</v>
      </c>
      <c r="H37" s="2">
        <v>42642</v>
      </c>
      <c r="I37" s="2">
        <v>42642</v>
      </c>
      <c r="J37" s="1">
        <v>754</v>
      </c>
      <c r="K37" s="1">
        <v>754</v>
      </c>
      <c r="L37" s="1">
        <v>2</v>
      </c>
      <c r="M37">
        <f>C37-D37</f>
        <v>0</v>
      </c>
    </row>
    <row r="38" spans="1:13" x14ac:dyDescent="0.25">
      <c r="A38" s="1">
        <v>50381</v>
      </c>
      <c r="B38" s="1">
        <v>88341</v>
      </c>
      <c r="C38" s="1">
        <v>216.26</v>
      </c>
      <c r="D38" s="1">
        <v>216.26</v>
      </c>
      <c r="E38" s="1" t="s">
        <v>43</v>
      </c>
      <c r="F38" s="1">
        <v>659</v>
      </c>
      <c r="G38" s="1">
        <v>659</v>
      </c>
      <c r="H38" s="2">
        <v>42642</v>
      </c>
      <c r="I38" s="2">
        <v>42642</v>
      </c>
      <c r="J38" s="1">
        <v>758</v>
      </c>
      <c r="K38" s="1">
        <v>758</v>
      </c>
      <c r="L38" s="1">
        <v>2</v>
      </c>
      <c r="M38">
        <f>C38-D38</f>
        <v>0</v>
      </c>
    </row>
    <row r="39" spans="1:13" x14ac:dyDescent="0.25">
      <c r="A39" s="1">
        <v>50491</v>
      </c>
      <c r="B39" s="1">
        <v>88333</v>
      </c>
      <c r="C39" s="1">
        <v>582.24</v>
      </c>
      <c r="D39" s="1">
        <v>582.24</v>
      </c>
      <c r="E39" s="1" t="s">
        <v>43</v>
      </c>
      <c r="F39" s="1">
        <v>635</v>
      </c>
      <c r="G39" s="1">
        <v>635</v>
      </c>
      <c r="H39" s="2">
        <v>42642</v>
      </c>
      <c r="I39" s="2">
        <v>42642</v>
      </c>
      <c r="J39" s="1">
        <v>760</v>
      </c>
      <c r="K39" s="1">
        <v>760</v>
      </c>
      <c r="L39" s="1">
        <v>2</v>
      </c>
      <c r="M39">
        <f>C39-D39</f>
        <v>0</v>
      </c>
    </row>
    <row r="40" spans="1:13" x14ac:dyDescent="0.25">
      <c r="A40" s="1">
        <v>50570</v>
      </c>
      <c r="B40" s="1">
        <v>88557</v>
      </c>
      <c r="C40" s="1">
        <v>748.6</v>
      </c>
      <c r="D40" s="1">
        <v>748.6</v>
      </c>
      <c r="E40" s="1" t="s">
        <v>43</v>
      </c>
      <c r="F40" s="1">
        <v>1206</v>
      </c>
      <c r="G40" s="1">
        <v>1206</v>
      </c>
      <c r="H40" s="2">
        <v>42642</v>
      </c>
      <c r="I40" s="2">
        <v>42642</v>
      </c>
      <c r="J40" s="1">
        <v>761</v>
      </c>
      <c r="K40" s="1">
        <v>761</v>
      </c>
      <c r="L40" s="1">
        <v>2</v>
      </c>
      <c r="M40">
        <f>C40-D40</f>
        <v>0</v>
      </c>
    </row>
    <row r="41" spans="1:13" x14ac:dyDescent="0.25">
      <c r="A41" s="1">
        <v>50649</v>
      </c>
      <c r="B41" s="1">
        <v>88671</v>
      </c>
      <c r="C41" s="1">
        <v>682.05</v>
      </c>
      <c r="D41" s="1">
        <v>682.05</v>
      </c>
      <c r="E41" s="1" t="s">
        <v>43</v>
      </c>
      <c r="F41" s="1">
        <v>139</v>
      </c>
      <c r="G41" s="1">
        <v>139</v>
      </c>
      <c r="H41" s="2">
        <v>42642</v>
      </c>
      <c r="I41" s="2">
        <v>42642</v>
      </c>
      <c r="J41" s="1">
        <v>762</v>
      </c>
      <c r="K41" s="1">
        <v>762</v>
      </c>
      <c r="L41" s="1">
        <v>2</v>
      </c>
      <c r="M41">
        <f>C41-D41</f>
        <v>0</v>
      </c>
    </row>
    <row r="42" spans="1:13" x14ac:dyDescent="0.25">
      <c r="A42" s="1">
        <v>50728</v>
      </c>
      <c r="B42" s="1">
        <v>88717</v>
      </c>
      <c r="C42" s="1">
        <v>765.23</v>
      </c>
      <c r="D42" s="1">
        <v>765.23</v>
      </c>
      <c r="E42" s="1" t="s">
        <v>43</v>
      </c>
      <c r="F42" s="1">
        <v>1562</v>
      </c>
      <c r="G42" s="1">
        <v>1562</v>
      </c>
      <c r="H42" s="2">
        <v>42642</v>
      </c>
      <c r="I42" s="2">
        <v>42642</v>
      </c>
      <c r="J42" s="1">
        <v>763</v>
      </c>
      <c r="K42" s="1">
        <v>763</v>
      </c>
      <c r="L42" s="1">
        <v>2</v>
      </c>
      <c r="M42">
        <f>C42-D42</f>
        <v>0</v>
      </c>
    </row>
    <row r="43" spans="1:13" x14ac:dyDescent="0.25">
      <c r="A43" s="1">
        <v>51026</v>
      </c>
      <c r="B43" s="1">
        <v>88693</v>
      </c>
      <c r="C43" s="1">
        <v>1663.54</v>
      </c>
      <c r="D43" s="1">
        <v>1663.54</v>
      </c>
      <c r="E43" s="1" t="s">
        <v>43</v>
      </c>
      <c r="F43" s="1">
        <v>1489</v>
      </c>
      <c r="G43" s="1">
        <v>1489</v>
      </c>
      <c r="H43" s="2">
        <v>42642</v>
      </c>
      <c r="I43" s="2">
        <v>42642</v>
      </c>
      <c r="J43" s="1">
        <v>768</v>
      </c>
      <c r="K43" s="1">
        <v>768</v>
      </c>
      <c r="L43" s="1">
        <v>2</v>
      </c>
      <c r="M43">
        <f>C43-D43</f>
        <v>0</v>
      </c>
    </row>
    <row r="44" spans="1:13" x14ac:dyDescent="0.25">
      <c r="A44" s="1">
        <v>51500</v>
      </c>
      <c r="B44" s="1">
        <v>88794</v>
      </c>
      <c r="C44" s="1">
        <v>1164.48</v>
      </c>
      <c r="D44" s="1">
        <v>1164.48</v>
      </c>
      <c r="E44" s="1" t="s">
        <v>43</v>
      </c>
      <c r="F44" s="1">
        <v>1902</v>
      </c>
      <c r="G44" s="1">
        <v>1902</v>
      </c>
      <c r="H44" s="2">
        <v>42642</v>
      </c>
      <c r="I44" s="2">
        <v>42642</v>
      </c>
      <c r="J44" s="1">
        <v>774</v>
      </c>
      <c r="K44" s="1">
        <v>774</v>
      </c>
      <c r="L44" s="1">
        <v>2</v>
      </c>
      <c r="M44">
        <f>C44-D44</f>
        <v>0</v>
      </c>
    </row>
    <row r="45" spans="1:13" x14ac:dyDescent="0.25">
      <c r="A45" s="1">
        <v>51616</v>
      </c>
      <c r="B45" s="1">
        <v>88582</v>
      </c>
      <c r="C45" s="1">
        <v>332.71</v>
      </c>
      <c r="D45" s="1">
        <v>332.71</v>
      </c>
      <c r="E45" s="1" t="s">
        <v>43</v>
      </c>
      <c r="F45" s="1">
        <v>1266</v>
      </c>
      <c r="G45" s="1">
        <v>1266</v>
      </c>
      <c r="H45" s="2">
        <v>42642</v>
      </c>
      <c r="I45" s="2">
        <v>42642</v>
      </c>
      <c r="J45" s="1">
        <v>776</v>
      </c>
      <c r="K45" s="1">
        <v>776</v>
      </c>
      <c r="L45" s="1">
        <v>2</v>
      </c>
      <c r="M45">
        <f>C45-D45</f>
        <v>0</v>
      </c>
    </row>
    <row r="46" spans="1:13" x14ac:dyDescent="0.25">
      <c r="A46" s="1">
        <v>52038</v>
      </c>
      <c r="B46" s="1">
        <v>88617</v>
      </c>
      <c r="C46" s="1">
        <v>499.07</v>
      </c>
      <c r="D46" s="1">
        <v>499.07</v>
      </c>
      <c r="E46" s="1" t="s">
        <v>43</v>
      </c>
      <c r="F46" s="1">
        <v>1369</v>
      </c>
      <c r="G46" s="1">
        <v>1369</v>
      </c>
      <c r="H46" s="2">
        <v>42642</v>
      </c>
      <c r="I46" s="2">
        <v>42642</v>
      </c>
      <c r="J46" s="1">
        <v>780</v>
      </c>
      <c r="K46" s="1">
        <v>780</v>
      </c>
      <c r="L46" s="1">
        <v>2</v>
      </c>
      <c r="M46">
        <f>C46-D46</f>
        <v>0</v>
      </c>
    </row>
    <row r="47" spans="1:13" x14ac:dyDescent="0.25">
      <c r="A47" s="1">
        <v>52273</v>
      </c>
      <c r="B47" s="1">
        <v>88681</v>
      </c>
      <c r="C47" s="1">
        <v>1663.54</v>
      </c>
      <c r="D47" s="1">
        <v>1663.54</v>
      </c>
      <c r="E47" s="1" t="s">
        <v>43</v>
      </c>
      <c r="F47" s="1">
        <v>10</v>
      </c>
      <c r="G47" s="1">
        <v>10</v>
      </c>
      <c r="H47" s="2">
        <v>42642</v>
      </c>
      <c r="I47" s="2">
        <v>42642</v>
      </c>
      <c r="J47" s="1">
        <v>785</v>
      </c>
      <c r="K47" s="1">
        <v>785</v>
      </c>
      <c r="L47" s="1">
        <v>2</v>
      </c>
      <c r="M47">
        <f>C47-D47</f>
        <v>0</v>
      </c>
    </row>
    <row r="48" spans="1:13" x14ac:dyDescent="0.25">
      <c r="A48" s="1">
        <v>52683</v>
      </c>
      <c r="B48" s="1">
        <v>88558</v>
      </c>
      <c r="C48" s="1">
        <v>1414.01</v>
      </c>
      <c r="D48" s="1">
        <v>1414.01</v>
      </c>
      <c r="E48" s="1" t="s">
        <v>43</v>
      </c>
      <c r="F48" s="1">
        <v>1209</v>
      </c>
      <c r="G48" s="1">
        <v>1209</v>
      </c>
      <c r="H48" s="2">
        <v>42642</v>
      </c>
      <c r="I48" s="2">
        <v>42642</v>
      </c>
      <c r="J48" s="1">
        <v>791</v>
      </c>
      <c r="K48" s="1">
        <v>791</v>
      </c>
      <c r="L48" s="1">
        <v>2</v>
      </c>
      <c r="M48">
        <f>C48-D48</f>
        <v>0</v>
      </c>
    </row>
    <row r="49" spans="1:13" x14ac:dyDescent="0.25">
      <c r="A49" s="1">
        <v>52955</v>
      </c>
      <c r="B49" s="1">
        <v>88427</v>
      </c>
      <c r="C49" s="1">
        <v>1330.83</v>
      </c>
      <c r="D49" s="1">
        <v>1330.83</v>
      </c>
      <c r="E49" s="1" t="s">
        <v>43</v>
      </c>
      <c r="F49" s="1">
        <v>70</v>
      </c>
      <c r="G49" s="1">
        <v>70</v>
      </c>
      <c r="H49" s="2">
        <v>42642</v>
      </c>
      <c r="I49" s="2">
        <v>42642</v>
      </c>
      <c r="J49" s="1">
        <v>829</v>
      </c>
      <c r="K49" s="1">
        <v>829</v>
      </c>
      <c r="L49" s="1">
        <v>2</v>
      </c>
      <c r="M49">
        <f>C49-D49</f>
        <v>0</v>
      </c>
    </row>
    <row r="50" spans="1:13" x14ac:dyDescent="0.25">
      <c r="A50" s="1">
        <v>53034</v>
      </c>
      <c r="B50" s="1">
        <v>88792</v>
      </c>
      <c r="C50" s="1">
        <v>615.51</v>
      </c>
      <c r="D50" s="1">
        <v>615.51</v>
      </c>
      <c r="E50" s="1" t="s">
        <v>43</v>
      </c>
      <c r="F50" s="1">
        <v>4860</v>
      </c>
      <c r="G50" s="1">
        <v>4860</v>
      </c>
      <c r="H50" s="2">
        <v>42642</v>
      </c>
      <c r="I50" s="2">
        <v>42642</v>
      </c>
      <c r="J50" s="1">
        <v>830</v>
      </c>
      <c r="K50" s="1">
        <v>830</v>
      </c>
      <c r="L50" s="1">
        <v>2</v>
      </c>
      <c r="M50">
        <f>C50-D50</f>
        <v>0</v>
      </c>
    </row>
    <row r="51" spans="1:13" x14ac:dyDescent="0.25">
      <c r="A51" s="1">
        <v>53716</v>
      </c>
      <c r="B51" s="1">
        <v>88206</v>
      </c>
      <c r="C51" s="1">
        <v>632.15</v>
      </c>
      <c r="D51" s="1">
        <v>632.15</v>
      </c>
      <c r="E51" s="1" t="s">
        <v>43</v>
      </c>
      <c r="F51" s="1">
        <v>257</v>
      </c>
      <c r="G51" s="1">
        <v>257</v>
      </c>
      <c r="H51" s="2">
        <v>42642</v>
      </c>
      <c r="I51" s="2">
        <v>42642</v>
      </c>
      <c r="J51" s="1">
        <v>840</v>
      </c>
      <c r="K51" s="1">
        <v>840</v>
      </c>
      <c r="L51" s="1">
        <v>2</v>
      </c>
      <c r="M51">
        <f>C51-D51</f>
        <v>0</v>
      </c>
    </row>
    <row r="52" spans="1:13" x14ac:dyDescent="0.25">
      <c r="A52" s="1">
        <v>53795</v>
      </c>
      <c r="B52" s="1">
        <v>88371</v>
      </c>
      <c r="C52" s="1">
        <v>1081.3</v>
      </c>
      <c r="D52" s="1">
        <v>1081.3</v>
      </c>
      <c r="E52" s="1" t="s">
        <v>43</v>
      </c>
      <c r="F52" s="1">
        <v>39</v>
      </c>
      <c r="G52" s="1">
        <v>39</v>
      </c>
      <c r="H52" s="2">
        <v>42642</v>
      </c>
      <c r="I52" s="2">
        <v>42642</v>
      </c>
      <c r="J52" s="1">
        <v>841</v>
      </c>
      <c r="K52" s="1">
        <v>841</v>
      </c>
      <c r="L52" s="1">
        <v>2</v>
      </c>
      <c r="M52">
        <f>C52-D52</f>
        <v>0</v>
      </c>
    </row>
    <row r="53" spans="1:13" x14ac:dyDescent="0.25">
      <c r="A53" s="1">
        <v>53875</v>
      </c>
      <c r="B53" s="1">
        <v>88593</v>
      </c>
      <c r="C53" s="1">
        <v>798.5</v>
      </c>
      <c r="D53" s="1">
        <v>798.5</v>
      </c>
      <c r="E53" s="1" t="s">
        <v>43</v>
      </c>
      <c r="F53" s="1">
        <v>1307</v>
      </c>
      <c r="G53" s="1">
        <v>1307</v>
      </c>
      <c r="H53" s="2">
        <v>42642</v>
      </c>
      <c r="I53" s="2">
        <v>42642</v>
      </c>
      <c r="J53" s="1">
        <v>842</v>
      </c>
      <c r="K53" s="1">
        <v>842</v>
      </c>
      <c r="L53" s="1">
        <v>2</v>
      </c>
      <c r="M53">
        <f>C53-D53</f>
        <v>0</v>
      </c>
    </row>
    <row r="54" spans="1:13" x14ac:dyDescent="0.25">
      <c r="A54" s="1">
        <v>54393</v>
      </c>
      <c r="B54" s="1">
        <v>88359</v>
      </c>
      <c r="C54" s="1">
        <v>748.6</v>
      </c>
      <c r="D54" s="1">
        <v>748.6</v>
      </c>
      <c r="E54" s="1" t="s">
        <v>43</v>
      </c>
      <c r="F54" s="1">
        <v>717</v>
      </c>
      <c r="G54" s="1">
        <v>717</v>
      </c>
      <c r="H54" s="2">
        <v>42642</v>
      </c>
      <c r="I54" s="2">
        <v>42642</v>
      </c>
      <c r="J54" s="1">
        <v>849</v>
      </c>
      <c r="K54" s="1">
        <v>849</v>
      </c>
      <c r="L54" s="1">
        <v>2</v>
      </c>
      <c r="M54">
        <f>C54-D54</f>
        <v>0</v>
      </c>
    </row>
    <row r="55" spans="1:13" x14ac:dyDescent="0.25">
      <c r="A55" s="1">
        <v>54472</v>
      </c>
      <c r="B55" s="1">
        <v>88625</v>
      </c>
      <c r="C55" s="1">
        <v>365.98</v>
      </c>
      <c r="D55" s="1">
        <v>365.98</v>
      </c>
      <c r="E55" s="1" t="s">
        <v>43</v>
      </c>
      <c r="F55" s="1">
        <v>1377</v>
      </c>
      <c r="G55" s="1">
        <v>1377</v>
      </c>
      <c r="H55" s="2">
        <v>42642</v>
      </c>
      <c r="I55" s="2">
        <v>42642</v>
      </c>
      <c r="J55" s="1">
        <v>850</v>
      </c>
      <c r="K55" s="1">
        <v>850</v>
      </c>
      <c r="L55" s="1">
        <v>2</v>
      </c>
      <c r="M55">
        <f>C55-D55</f>
        <v>0</v>
      </c>
    </row>
    <row r="56" spans="1:13" x14ac:dyDescent="0.25">
      <c r="A56" s="1">
        <v>54551</v>
      </c>
      <c r="B56" s="1">
        <v>88777</v>
      </c>
      <c r="C56" s="1">
        <v>1081.3</v>
      </c>
      <c r="D56" s="1">
        <v>1081.3</v>
      </c>
      <c r="E56" s="1" t="s">
        <v>43</v>
      </c>
      <c r="F56" s="1">
        <v>410</v>
      </c>
      <c r="G56" s="1">
        <v>410</v>
      </c>
      <c r="H56" s="2">
        <v>42642</v>
      </c>
      <c r="I56" s="2">
        <v>42642</v>
      </c>
      <c r="J56" s="1">
        <v>851</v>
      </c>
      <c r="K56" s="1">
        <v>851</v>
      </c>
      <c r="L56" s="1">
        <v>2</v>
      </c>
      <c r="M56">
        <f>C56-D56</f>
        <v>0</v>
      </c>
    </row>
    <row r="57" spans="1:13" x14ac:dyDescent="0.25">
      <c r="A57" s="1">
        <v>54709</v>
      </c>
      <c r="B57" s="1">
        <v>88497</v>
      </c>
      <c r="C57" s="1">
        <v>665.42</v>
      </c>
      <c r="D57" s="1">
        <v>665.42</v>
      </c>
      <c r="E57" s="1" t="s">
        <v>43</v>
      </c>
      <c r="F57" s="1">
        <v>6</v>
      </c>
      <c r="G57" s="1">
        <v>6</v>
      </c>
      <c r="H57" s="2">
        <v>42642</v>
      </c>
      <c r="I57" s="2">
        <v>42642</v>
      </c>
      <c r="J57" s="1">
        <v>853</v>
      </c>
      <c r="K57" s="1">
        <v>853</v>
      </c>
      <c r="L57" s="1">
        <v>2</v>
      </c>
      <c r="M57">
        <f>C57-D57</f>
        <v>0</v>
      </c>
    </row>
    <row r="58" spans="1:13" x14ac:dyDescent="0.25">
      <c r="A58" s="1">
        <v>54867</v>
      </c>
      <c r="B58" s="1">
        <v>88798</v>
      </c>
      <c r="C58" s="1">
        <v>865.76</v>
      </c>
      <c r="D58" s="1">
        <v>865.76</v>
      </c>
      <c r="E58" s="1" t="s">
        <v>43</v>
      </c>
      <c r="F58" s="1">
        <v>1962</v>
      </c>
      <c r="G58" s="1">
        <v>1962</v>
      </c>
      <c r="H58" s="2">
        <v>42642</v>
      </c>
      <c r="I58" s="2">
        <v>42642</v>
      </c>
      <c r="J58" s="1">
        <v>855</v>
      </c>
      <c r="K58" s="1">
        <v>855</v>
      </c>
      <c r="L58" s="1">
        <v>2</v>
      </c>
      <c r="M58">
        <f>C58-D58</f>
        <v>0</v>
      </c>
    </row>
    <row r="59" spans="1:13" x14ac:dyDescent="0.25">
      <c r="A59" s="1">
        <v>55021</v>
      </c>
      <c r="B59" s="1">
        <v>88368</v>
      </c>
      <c r="C59" s="1">
        <v>1330.83</v>
      </c>
      <c r="D59" s="1">
        <v>1330.83</v>
      </c>
      <c r="E59" s="1" t="s">
        <v>43</v>
      </c>
      <c r="F59" s="1">
        <v>740</v>
      </c>
      <c r="G59" s="1">
        <v>740</v>
      </c>
      <c r="H59" s="2">
        <v>42642</v>
      </c>
      <c r="I59" s="2">
        <v>42642</v>
      </c>
      <c r="J59" s="1">
        <v>857</v>
      </c>
      <c r="K59" s="1">
        <v>857</v>
      </c>
      <c r="L59" s="1">
        <v>2</v>
      </c>
      <c r="M59">
        <f>C59-D59</f>
        <v>0</v>
      </c>
    </row>
    <row r="60" spans="1:13" x14ac:dyDescent="0.25">
      <c r="A60" s="1">
        <v>57297</v>
      </c>
      <c r="B60" s="1">
        <v>88255</v>
      </c>
      <c r="C60" s="1">
        <v>998.13</v>
      </c>
      <c r="D60" s="1">
        <v>998.12</v>
      </c>
      <c r="E60" s="1" t="s">
        <v>43</v>
      </c>
      <c r="F60" s="1">
        <v>389</v>
      </c>
      <c r="G60" s="1">
        <v>389</v>
      </c>
      <c r="H60" s="2">
        <v>42642</v>
      </c>
      <c r="I60" s="2">
        <v>42642</v>
      </c>
      <c r="J60" s="1">
        <v>817</v>
      </c>
      <c r="K60" s="1">
        <v>817</v>
      </c>
      <c r="L60" s="1">
        <v>2</v>
      </c>
      <c r="M60">
        <f>C60-D60</f>
        <v>9.9999999999909051E-3</v>
      </c>
    </row>
    <row r="61" spans="1:13" x14ac:dyDescent="0.25">
      <c r="A61" s="1">
        <v>57752</v>
      </c>
      <c r="B61" s="1">
        <v>88514</v>
      </c>
      <c r="C61" s="1">
        <v>1225.44</v>
      </c>
      <c r="D61" s="1">
        <v>1225.44</v>
      </c>
      <c r="E61" s="1" t="s">
        <v>43</v>
      </c>
      <c r="F61" s="1">
        <v>1112</v>
      </c>
      <c r="G61" s="1">
        <v>1112</v>
      </c>
      <c r="H61" s="2">
        <v>42642</v>
      </c>
      <c r="I61" s="2">
        <v>42642</v>
      </c>
      <c r="J61" s="1">
        <v>825</v>
      </c>
      <c r="K61" s="1">
        <v>825</v>
      </c>
      <c r="L61" s="1">
        <v>2</v>
      </c>
      <c r="M61">
        <f>C61-D61</f>
        <v>0</v>
      </c>
    </row>
    <row r="62" spans="1:13" x14ac:dyDescent="0.25">
      <c r="A62" s="1">
        <v>57978</v>
      </c>
      <c r="B62" s="1">
        <v>88400</v>
      </c>
      <c r="C62" s="1">
        <v>998.13</v>
      </c>
      <c r="D62" s="1">
        <v>998.13</v>
      </c>
      <c r="E62" s="1" t="s">
        <v>43</v>
      </c>
      <c r="F62" s="1">
        <v>54</v>
      </c>
      <c r="G62" s="1">
        <v>54</v>
      </c>
      <c r="H62" s="2">
        <v>42642</v>
      </c>
      <c r="I62" s="2">
        <v>42642</v>
      </c>
      <c r="J62" s="1">
        <v>861</v>
      </c>
      <c r="K62" s="1">
        <v>861</v>
      </c>
      <c r="L62" s="1">
        <v>2</v>
      </c>
      <c r="M62">
        <f>C62-D62</f>
        <v>0</v>
      </c>
    </row>
    <row r="63" spans="1:13" x14ac:dyDescent="0.25">
      <c r="A63" s="1">
        <v>58820</v>
      </c>
      <c r="B63" s="1">
        <v>88753</v>
      </c>
      <c r="C63" s="1">
        <v>1679.55</v>
      </c>
      <c r="D63" s="1">
        <v>1679.55</v>
      </c>
      <c r="E63" s="1" t="s">
        <v>43</v>
      </c>
      <c r="F63" s="1">
        <v>1635</v>
      </c>
      <c r="G63" s="1">
        <v>1635</v>
      </c>
      <c r="H63" s="2">
        <v>42642</v>
      </c>
      <c r="I63" s="2">
        <v>42642</v>
      </c>
      <c r="J63" s="1">
        <v>875</v>
      </c>
      <c r="K63" s="1">
        <v>875</v>
      </c>
      <c r="L63" s="1">
        <v>2</v>
      </c>
      <c r="M63">
        <f>C63-D63</f>
        <v>0</v>
      </c>
    </row>
    <row r="64" spans="1:13" x14ac:dyDescent="0.25">
      <c r="A64" s="1">
        <v>58897</v>
      </c>
      <c r="B64" s="1">
        <v>88756</v>
      </c>
      <c r="C64" s="1">
        <v>779.18</v>
      </c>
      <c r="D64" s="1">
        <v>779.18</v>
      </c>
      <c r="E64" s="1" t="s">
        <v>43</v>
      </c>
      <c r="F64" s="1">
        <v>1638</v>
      </c>
      <c r="G64" s="1">
        <v>1638</v>
      </c>
      <c r="H64" s="2">
        <v>42642</v>
      </c>
      <c r="I64" s="2">
        <v>42642</v>
      </c>
      <c r="J64" s="1">
        <v>876</v>
      </c>
      <c r="K64" s="1">
        <v>876</v>
      </c>
      <c r="L64" s="1">
        <v>2</v>
      </c>
      <c r="M64">
        <f>C64-D64</f>
        <v>0</v>
      </c>
    </row>
    <row r="65" spans="1:13" x14ac:dyDescent="0.25">
      <c r="A65" s="1">
        <v>59125</v>
      </c>
      <c r="B65" s="1">
        <v>88631</v>
      </c>
      <c r="C65" s="1">
        <v>1330.83</v>
      </c>
      <c r="D65" s="1">
        <v>1330.83</v>
      </c>
      <c r="E65" s="1" t="s">
        <v>43</v>
      </c>
      <c r="F65" s="1">
        <v>1383</v>
      </c>
      <c r="G65" s="1">
        <v>1383</v>
      </c>
      <c r="H65" s="2">
        <v>42642</v>
      </c>
      <c r="I65" s="2">
        <v>42642</v>
      </c>
      <c r="J65" s="1">
        <v>879</v>
      </c>
      <c r="K65" s="1">
        <v>879</v>
      </c>
      <c r="L65" s="1">
        <v>2</v>
      </c>
      <c r="M65">
        <f>C65-D65</f>
        <v>0</v>
      </c>
    </row>
    <row r="66" spans="1:13" x14ac:dyDescent="0.25">
      <c r="A66" s="1">
        <v>59204</v>
      </c>
      <c r="B66" s="1">
        <v>88529</v>
      </c>
      <c r="C66" s="1">
        <v>1326.29</v>
      </c>
      <c r="D66" s="1">
        <v>1326.29</v>
      </c>
      <c r="E66" s="1" t="s">
        <v>43</v>
      </c>
      <c r="F66" s="1">
        <v>1152</v>
      </c>
      <c r="G66" s="1">
        <v>1152</v>
      </c>
      <c r="H66" s="2">
        <v>42642</v>
      </c>
      <c r="I66" s="2">
        <v>42642</v>
      </c>
      <c r="J66" s="1">
        <v>880</v>
      </c>
      <c r="K66" s="1">
        <v>880</v>
      </c>
      <c r="L66" s="1">
        <v>2</v>
      </c>
      <c r="M66">
        <f>C66-D66</f>
        <v>0</v>
      </c>
    </row>
    <row r="67" spans="1:13" x14ac:dyDescent="0.25">
      <c r="A67" s="1">
        <v>59523</v>
      </c>
      <c r="B67" s="1">
        <v>88535</v>
      </c>
      <c r="C67" s="1">
        <v>332.71</v>
      </c>
      <c r="D67" s="1">
        <v>332.71</v>
      </c>
      <c r="E67" s="1" t="s">
        <v>43</v>
      </c>
      <c r="F67" s="1">
        <v>1169</v>
      </c>
      <c r="G67" s="1">
        <v>1169</v>
      </c>
      <c r="H67" s="2">
        <v>42642</v>
      </c>
      <c r="I67" s="2">
        <v>42642</v>
      </c>
      <c r="J67" s="1">
        <v>885</v>
      </c>
      <c r="K67" s="1">
        <v>885</v>
      </c>
      <c r="L67" s="1">
        <v>2</v>
      </c>
      <c r="M67">
        <f>C67-D67</f>
        <v>0</v>
      </c>
    </row>
    <row r="68" spans="1:13" x14ac:dyDescent="0.25">
      <c r="A68" s="1">
        <v>59694</v>
      </c>
      <c r="B68" s="1">
        <v>88695</v>
      </c>
      <c r="C68" s="1">
        <v>1164.48</v>
      </c>
      <c r="D68" s="1">
        <v>1164.48</v>
      </c>
      <c r="E68" s="1" t="s">
        <v>43</v>
      </c>
      <c r="F68" s="1">
        <v>1495</v>
      </c>
      <c r="G68" s="1">
        <v>1495</v>
      </c>
      <c r="H68" s="2">
        <v>42642</v>
      </c>
      <c r="I68" s="2">
        <v>42642</v>
      </c>
      <c r="J68" s="1">
        <v>888</v>
      </c>
      <c r="K68" s="1">
        <v>888</v>
      </c>
      <c r="L68" s="1">
        <v>2</v>
      </c>
      <c r="M68">
        <f>C68-D68</f>
        <v>0</v>
      </c>
    </row>
    <row r="69" spans="1:13" x14ac:dyDescent="0.25">
      <c r="A69" s="1">
        <v>60179</v>
      </c>
      <c r="B69" s="1">
        <v>88162</v>
      </c>
      <c r="C69" s="1">
        <v>665.42</v>
      </c>
      <c r="D69" s="1">
        <v>665.42</v>
      </c>
      <c r="E69" s="1" t="s">
        <v>43</v>
      </c>
      <c r="F69" s="1">
        <v>1108</v>
      </c>
      <c r="G69" s="1">
        <v>1108</v>
      </c>
      <c r="H69" s="2">
        <v>42642</v>
      </c>
      <c r="I69" s="2">
        <v>42642</v>
      </c>
      <c r="J69" s="1">
        <v>897</v>
      </c>
      <c r="K69" s="1">
        <v>897</v>
      </c>
      <c r="L69" s="1">
        <v>2</v>
      </c>
      <c r="M69">
        <f>C69-D69</f>
        <v>0</v>
      </c>
    </row>
    <row r="70" spans="1:13" x14ac:dyDescent="0.25">
      <c r="A70" s="1">
        <v>61190</v>
      </c>
      <c r="B70" s="1">
        <v>88234</v>
      </c>
      <c r="C70" s="1">
        <v>998.13</v>
      </c>
      <c r="D70" s="1">
        <v>998.13</v>
      </c>
      <c r="E70" s="1" t="s">
        <v>43</v>
      </c>
      <c r="F70" s="1">
        <v>330</v>
      </c>
      <c r="G70" s="1">
        <v>330</v>
      </c>
      <c r="H70" s="2">
        <v>42642</v>
      </c>
      <c r="I70" s="2">
        <v>42642</v>
      </c>
      <c r="J70" s="1">
        <v>917</v>
      </c>
      <c r="K70" s="1">
        <v>917</v>
      </c>
      <c r="L70" s="1">
        <v>2</v>
      </c>
      <c r="M70">
        <f>C70-D70</f>
        <v>0</v>
      </c>
    </row>
    <row r="71" spans="1:13" x14ac:dyDescent="0.25">
      <c r="A71" s="1">
        <v>61269</v>
      </c>
      <c r="B71" s="1">
        <v>88559</v>
      </c>
      <c r="C71" s="1">
        <v>981.49</v>
      </c>
      <c r="D71" s="1">
        <v>981.49</v>
      </c>
      <c r="E71" s="1" t="s">
        <v>43</v>
      </c>
      <c r="F71" s="1">
        <v>1211</v>
      </c>
      <c r="G71" s="1">
        <v>1211</v>
      </c>
      <c r="H71" s="2">
        <v>42642</v>
      </c>
      <c r="I71" s="2">
        <v>42642</v>
      </c>
      <c r="J71" s="1">
        <v>918</v>
      </c>
      <c r="K71" s="1">
        <v>918</v>
      </c>
      <c r="L71" s="1">
        <v>2</v>
      </c>
      <c r="M71">
        <f>C71-D71</f>
        <v>0</v>
      </c>
    </row>
    <row r="72" spans="1:13" x14ac:dyDescent="0.25">
      <c r="A72" s="1">
        <v>61397</v>
      </c>
      <c r="B72" s="1">
        <v>88741</v>
      </c>
      <c r="C72" s="1">
        <v>1164.48</v>
      </c>
      <c r="D72" s="1">
        <v>1164.48</v>
      </c>
      <c r="E72" s="1" t="s">
        <v>43</v>
      </c>
      <c r="F72" s="1">
        <v>1620</v>
      </c>
      <c r="G72" s="1">
        <v>1620</v>
      </c>
      <c r="H72" s="2">
        <v>42642</v>
      </c>
      <c r="I72" s="2">
        <v>42642</v>
      </c>
      <c r="J72" s="1">
        <v>920</v>
      </c>
      <c r="K72" s="1">
        <v>920</v>
      </c>
      <c r="L72" s="1">
        <v>2</v>
      </c>
      <c r="M72">
        <f>C72-D72</f>
        <v>0</v>
      </c>
    </row>
    <row r="73" spans="1:13" x14ac:dyDescent="0.25">
      <c r="A73" s="1">
        <v>61476</v>
      </c>
      <c r="B73" s="1">
        <v>88444</v>
      </c>
      <c r="C73" s="1">
        <v>1330.83</v>
      </c>
      <c r="D73" s="1">
        <v>1330.83</v>
      </c>
      <c r="E73" s="1" t="s">
        <v>43</v>
      </c>
      <c r="F73" s="1">
        <v>932</v>
      </c>
      <c r="G73" s="1">
        <v>932</v>
      </c>
      <c r="H73" s="2">
        <v>42642</v>
      </c>
      <c r="I73" s="2">
        <v>42642</v>
      </c>
      <c r="J73" s="1">
        <v>921</v>
      </c>
      <c r="K73" s="1">
        <v>921</v>
      </c>
      <c r="L73" s="1">
        <v>2</v>
      </c>
      <c r="M73">
        <f>C73-D73</f>
        <v>0</v>
      </c>
    </row>
    <row r="74" spans="1:13" x14ac:dyDescent="0.25">
      <c r="A74" s="1">
        <v>62676</v>
      </c>
      <c r="B74" s="1">
        <v>88474</v>
      </c>
      <c r="C74" s="1">
        <v>1497.19</v>
      </c>
      <c r="D74" s="1">
        <v>1497.19</v>
      </c>
      <c r="E74" s="1" t="s">
        <v>43</v>
      </c>
      <c r="F74" s="1">
        <v>975</v>
      </c>
      <c r="G74" s="1">
        <v>975</v>
      </c>
      <c r="H74" s="2">
        <v>42642</v>
      </c>
      <c r="I74" s="2">
        <v>42642</v>
      </c>
      <c r="J74" s="1">
        <v>946</v>
      </c>
      <c r="K74" s="1">
        <v>946</v>
      </c>
      <c r="L74" s="1">
        <v>2</v>
      </c>
      <c r="M74">
        <f>C74-D74</f>
        <v>0</v>
      </c>
    </row>
    <row r="75" spans="1:13" x14ac:dyDescent="0.25">
      <c r="A75" s="1">
        <v>62884</v>
      </c>
      <c r="B75" s="1">
        <v>88664</v>
      </c>
      <c r="C75" s="1">
        <v>1330.83</v>
      </c>
      <c r="D75" s="1">
        <v>1330.83</v>
      </c>
      <c r="E75" s="1" t="s">
        <v>43</v>
      </c>
      <c r="F75" s="1">
        <v>138</v>
      </c>
      <c r="G75" s="1">
        <v>138</v>
      </c>
      <c r="H75" s="2">
        <v>42642</v>
      </c>
      <c r="I75" s="2">
        <v>42642</v>
      </c>
      <c r="J75" s="1">
        <v>949</v>
      </c>
      <c r="K75" s="1">
        <v>949</v>
      </c>
      <c r="L75" s="1">
        <v>2</v>
      </c>
      <c r="M75">
        <f>C75-D75</f>
        <v>0</v>
      </c>
    </row>
    <row r="76" spans="1:13" x14ac:dyDescent="0.25">
      <c r="A76" s="1">
        <v>62980</v>
      </c>
      <c r="B76" s="1">
        <v>88648</v>
      </c>
      <c r="C76" s="1">
        <v>1164.48</v>
      </c>
      <c r="D76" s="1">
        <v>1164.48</v>
      </c>
      <c r="E76" s="1" t="s">
        <v>43</v>
      </c>
      <c r="F76" s="1">
        <v>1419</v>
      </c>
      <c r="G76" s="1">
        <v>1419</v>
      </c>
      <c r="H76" s="2">
        <v>42642</v>
      </c>
      <c r="I76" s="2">
        <v>42642</v>
      </c>
      <c r="J76" s="1">
        <v>951</v>
      </c>
      <c r="K76" s="1">
        <v>951</v>
      </c>
      <c r="L76" s="1">
        <v>2</v>
      </c>
      <c r="M76">
        <f>C76-D76</f>
        <v>0</v>
      </c>
    </row>
    <row r="77" spans="1:13" x14ac:dyDescent="0.25">
      <c r="A77" s="1">
        <v>63286</v>
      </c>
      <c r="B77" s="1">
        <v>88181</v>
      </c>
      <c r="C77" s="1">
        <v>605.67999999999995</v>
      </c>
      <c r="D77" s="1">
        <v>605.67999999999995</v>
      </c>
      <c r="E77" s="1" t="s">
        <v>43</v>
      </c>
      <c r="F77" s="1">
        <v>1569</v>
      </c>
      <c r="G77" s="1">
        <v>1569</v>
      </c>
      <c r="H77" s="2">
        <v>42642</v>
      </c>
      <c r="I77" s="2">
        <v>42642</v>
      </c>
      <c r="J77" s="1">
        <v>956</v>
      </c>
      <c r="K77" s="1">
        <v>956</v>
      </c>
      <c r="L77" s="1">
        <v>2</v>
      </c>
      <c r="M77">
        <f>C77-D77</f>
        <v>0</v>
      </c>
    </row>
    <row r="78" spans="1:13" x14ac:dyDescent="0.25">
      <c r="A78" s="1">
        <v>63931</v>
      </c>
      <c r="B78" s="1">
        <v>88446</v>
      </c>
      <c r="C78" s="1">
        <v>1663.54</v>
      </c>
      <c r="D78" s="1">
        <v>1663.54</v>
      </c>
      <c r="E78" s="1" t="s">
        <v>43</v>
      </c>
      <c r="F78" s="1">
        <v>934</v>
      </c>
      <c r="G78" s="1">
        <v>934</v>
      </c>
      <c r="H78" s="2">
        <v>42642</v>
      </c>
      <c r="I78" s="2">
        <v>42642</v>
      </c>
      <c r="J78" s="1">
        <v>958</v>
      </c>
      <c r="K78" s="1">
        <v>958</v>
      </c>
      <c r="L78" s="1">
        <v>2</v>
      </c>
      <c r="M78">
        <f>C78-D78</f>
        <v>0</v>
      </c>
    </row>
    <row r="79" spans="1:13" x14ac:dyDescent="0.25">
      <c r="A79" s="1">
        <v>64563</v>
      </c>
      <c r="B79" s="1">
        <v>88615</v>
      </c>
      <c r="C79" s="1">
        <v>831.77</v>
      </c>
      <c r="D79" s="1">
        <v>831.77</v>
      </c>
      <c r="E79" s="1" t="s">
        <v>43</v>
      </c>
      <c r="F79" s="1">
        <v>1368</v>
      </c>
      <c r="G79" s="1">
        <v>1368</v>
      </c>
      <c r="H79" s="2">
        <v>42642</v>
      </c>
      <c r="I79" s="2">
        <v>42642</v>
      </c>
      <c r="J79" s="1">
        <v>967</v>
      </c>
      <c r="K79" s="1">
        <v>967</v>
      </c>
      <c r="L79" s="1">
        <v>2</v>
      </c>
      <c r="M79">
        <f>C79-D79</f>
        <v>0</v>
      </c>
    </row>
    <row r="80" spans="1:13" x14ac:dyDescent="0.25">
      <c r="A80" s="1">
        <v>64642</v>
      </c>
      <c r="B80" s="1">
        <v>88320</v>
      </c>
      <c r="C80" s="1">
        <v>765.23</v>
      </c>
      <c r="D80" s="1">
        <v>765.23</v>
      </c>
      <c r="E80" s="1" t="s">
        <v>43</v>
      </c>
      <c r="F80" s="1">
        <v>597</v>
      </c>
      <c r="G80" s="1">
        <v>597</v>
      </c>
      <c r="H80" s="2">
        <v>42642</v>
      </c>
      <c r="I80" s="2">
        <v>42642</v>
      </c>
      <c r="J80" s="1">
        <v>968</v>
      </c>
      <c r="K80" s="1">
        <v>968</v>
      </c>
      <c r="L80" s="1">
        <v>2</v>
      </c>
      <c r="M80">
        <f>C80-D80</f>
        <v>0</v>
      </c>
    </row>
    <row r="81" spans="1:13" x14ac:dyDescent="0.25">
      <c r="A81" s="1">
        <v>64854</v>
      </c>
      <c r="B81" s="1">
        <v>88689</v>
      </c>
      <c r="C81" s="1">
        <v>948.22</v>
      </c>
      <c r="D81" s="1">
        <v>948.22</v>
      </c>
      <c r="E81" s="1" t="s">
        <v>43</v>
      </c>
      <c r="F81" s="1">
        <v>1478</v>
      </c>
      <c r="G81" s="1">
        <v>1478</v>
      </c>
      <c r="H81" s="2">
        <v>42642</v>
      </c>
      <c r="I81" s="2">
        <v>42642</v>
      </c>
      <c r="J81" s="1">
        <v>970</v>
      </c>
      <c r="K81" s="1">
        <v>970</v>
      </c>
      <c r="L81" s="1">
        <v>2</v>
      </c>
      <c r="M81">
        <f>C81-D81</f>
        <v>0</v>
      </c>
    </row>
    <row r="82" spans="1:13" x14ac:dyDescent="0.25">
      <c r="A82" s="1">
        <v>64933</v>
      </c>
      <c r="B82" s="1">
        <v>88300</v>
      </c>
      <c r="C82" s="1">
        <v>831.77</v>
      </c>
      <c r="D82" s="1">
        <v>831.77</v>
      </c>
      <c r="E82" s="1" t="s">
        <v>43</v>
      </c>
      <c r="F82" s="1">
        <v>526</v>
      </c>
      <c r="G82" s="1">
        <v>526</v>
      </c>
      <c r="H82" s="2">
        <v>42642</v>
      </c>
      <c r="I82" s="2">
        <v>42642</v>
      </c>
      <c r="J82" s="1">
        <v>971</v>
      </c>
      <c r="K82" s="1">
        <v>971</v>
      </c>
      <c r="L82" s="1">
        <v>2</v>
      </c>
      <c r="M82">
        <f>C82-D82</f>
        <v>0</v>
      </c>
    </row>
    <row r="83" spans="1:13" x14ac:dyDescent="0.25">
      <c r="A83" s="1">
        <v>65120</v>
      </c>
      <c r="B83" s="1">
        <v>88299</v>
      </c>
      <c r="C83" s="1">
        <v>998.13</v>
      </c>
      <c r="D83" s="1">
        <v>998.13</v>
      </c>
      <c r="E83" s="1" t="s">
        <v>43</v>
      </c>
      <c r="F83" s="1">
        <v>1718</v>
      </c>
      <c r="G83" s="1">
        <v>1718</v>
      </c>
      <c r="H83" s="2">
        <v>42642</v>
      </c>
      <c r="I83" s="2">
        <v>42642</v>
      </c>
      <c r="J83" s="1">
        <v>973</v>
      </c>
      <c r="K83" s="1">
        <v>973</v>
      </c>
      <c r="L83" s="1">
        <v>2</v>
      </c>
      <c r="M83">
        <f>C83-D83</f>
        <v>0</v>
      </c>
    </row>
    <row r="84" spans="1:13" x14ac:dyDescent="0.25">
      <c r="A84" s="1">
        <v>65199</v>
      </c>
      <c r="B84" s="1">
        <v>88626</v>
      </c>
      <c r="C84" s="1">
        <v>1663.54</v>
      </c>
      <c r="D84" s="1">
        <v>1663.54</v>
      </c>
      <c r="E84" s="1" t="s">
        <v>43</v>
      </c>
      <c r="F84" s="1">
        <v>122</v>
      </c>
      <c r="G84" s="1">
        <v>122</v>
      </c>
      <c r="H84" s="2">
        <v>42642</v>
      </c>
      <c r="I84" s="2">
        <v>42642</v>
      </c>
      <c r="J84" s="1">
        <v>974</v>
      </c>
      <c r="K84" s="1">
        <v>974</v>
      </c>
      <c r="L84" s="1">
        <v>2</v>
      </c>
      <c r="M84">
        <f>C84-D84</f>
        <v>0</v>
      </c>
    </row>
    <row r="85" spans="1:13" x14ac:dyDescent="0.25">
      <c r="A85" s="1">
        <v>65745</v>
      </c>
      <c r="B85" s="1">
        <v>88249</v>
      </c>
      <c r="C85" s="1">
        <v>1414.71</v>
      </c>
      <c r="D85" s="1">
        <v>1414.71</v>
      </c>
      <c r="E85" s="1" t="s">
        <v>43</v>
      </c>
      <c r="F85" s="1">
        <v>368</v>
      </c>
      <c r="G85" s="1">
        <v>368</v>
      </c>
      <c r="H85" s="2">
        <v>42642</v>
      </c>
      <c r="I85" s="2">
        <v>42642</v>
      </c>
      <c r="J85" s="1">
        <v>980</v>
      </c>
      <c r="K85" s="1">
        <v>980</v>
      </c>
      <c r="L85" s="1">
        <v>2</v>
      </c>
      <c r="M85">
        <f>C85-D85</f>
        <v>0</v>
      </c>
    </row>
    <row r="86" spans="1:13" x14ac:dyDescent="0.25">
      <c r="A86" s="1">
        <v>65836</v>
      </c>
      <c r="B86" s="1">
        <v>88783</v>
      </c>
      <c r="C86" s="1">
        <v>1341.01</v>
      </c>
      <c r="D86" s="1">
        <v>1341.01</v>
      </c>
      <c r="E86" s="1" t="s">
        <v>43</v>
      </c>
      <c r="F86" s="1">
        <v>1946</v>
      </c>
      <c r="G86" s="1">
        <v>1946</v>
      </c>
      <c r="H86" s="2">
        <v>42642</v>
      </c>
      <c r="I86" s="2">
        <v>42642</v>
      </c>
      <c r="J86" s="1">
        <v>982</v>
      </c>
      <c r="K86" s="1">
        <v>982</v>
      </c>
      <c r="L86" s="1">
        <v>2</v>
      </c>
      <c r="M86">
        <f>C86-D86</f>
        <v>0</v>
      </c>
    </row>
    <row r="87" spans="1:13" x14ac:dyDescent="0.25">
      <c r="A87" s="1">
        <v>66878</v>
      </c>
      <c r="B87" s="1">
        <v>88356</v>
      </c>
      <c r="C87" s="1">
        <v>1497.19</v>
      </c>
      <c r="D87" s="1">
        <v>1497.19</v>
      </c>
      <c r="E87" s="1" t="s">
        <v>43</v>
      </c>
      <c r="F87" s="1">
        <v>37</v>
      </c>
      <c r="G87" s="1">
        <v>37</v>
      </c>
      <c r="H87" s="2">
        <v>42642</v>
      </c>
      <c r="I87" s="2">
        <v>42642</v>
      </c>
      <c r="J87" s="1">
        <v>997</v>
      </c>
      <c r="K87" s="1">
        <v>997</v>
      </c>
      <c r="L87" s="1">
        <v>2</v>
      </c>
      <c r="M87">
        <f>C87-D87</f>
        <v>0</v>
      </c>
    </row>
    <row r="88" spans="1:13" x14ac:dyDescent="0.25">
      <c r="A88" s="1">
        <v>68148</v>
      </c>
      <c r="B88" s="1">
        <v>88238</v>
      </c>
      <c r="C88" s="1">
        <v>831.77</v>
      </c>
      <c r="D88" s="1">
        <v>831.77</v>
      </c>
      <c r="E88" s="1" t="s">
        <v>43</v>
      </c>
      <c r="F88" s="1">
        <v>335</v>
      </c>
      <c r="G88" s="1">
        <v>335</v>
      </c>
      <c r="H88" s="2">
        <v>42642</v>
      </c>
      <c r="I88" s="2">
        <v>42642</v>
      </c>
      <c r="J88" s="1">
        <v>1001</v>
      </c>
      <c r="K88" s="1">
        <v>1001</v>
      </c>
      <c r="L88" s="1">
        <v>2</v>
      </c>
      <c r="M88">
        <f>C88-D88</f>
        <v>0</v>
      </c>
    </row>
    <row r="89" spans="1:13" x14ac:dyDescent="0.25">
      <c r="A89" s="1">
        <v>68806</v>
      </c>
      <c r="B89" s="1">
        <v>88594</v>
      </c>
      <c r="C89" s="1">
        <v>914.95</v>
      </c>
      <c r="D89" s="1">
        <v>914.95</v>
      </c>
      <c r="E89" s="1" t="s">
        <v>43</v>
      </c>
      <c r="F89" s="1">
        <v>1309</v>
      </c>
      <c r="G89" s="1">
        <v>1309</v>
      </c>
      <c r="H89" s="2">
        <v>42642</v>
      </c>
      <c r="I89" s="2">
        <v>42642</v>
      </c>
      <c r="J89" s="1">
        <v>1008</v>
      </c>
      <c r="K89" s="1">
        <v>1008</v>
      </c>
      <c r="L89" s="1">
        <v>2</v>
      </c>
      <c r="M89">
        <f>C89-D89</f>
        <v>0</v>
      </c>
    </row>
    <row r="90" spans="1:13" x14ac:dyDescent="0.25">
      <c r="A90" s="1">
        <v>68906</v>
      </c>
      <c r="B90" s="1">
        <v>88478</v>
      </c>
      <c r="C90" s="1">
        <v>948.22</v>
      </c>
      <c r="D90" s="1">
        <v>948.22</v>
      </c>
      <c r="E90" s="1" t="s">
        <v>43</v>
      </c>
      <c r="F90" s="1">
        <v>981</v>
      </c>
      <c r="G90" s="1">
        <v>981</v>
      </c>
      <c r="H90" s="2">
        <v>42642</v>
      </c>
      <c r="I90" s="2">
        <v>42642</v>
      </c>
      <c r="J90" s="1">
        <v>1010</v>
      </c>
      <c r="K90" s="1">
        <v>1010</v>
      </c>
      <c r="L90" s="1">
        <v>2</v>
      </c>
      <c r="M90">
        <f>C90-D90</f>
        <v>0</v>
      </c>
    </row>
    <row r="91" spans="1:13" x14ac:dyDescent="0.25">
      <c r="A91" s="1">
        <v>68985</v>
      </c>
      <c r="B91" s="1">
        <v>88447</v>
      </c>
      <c r="C91" s="1">
        <v>1031.4000000000001</v>
      </c>
      <c r="D91" s="1">
        <v>1031.4000000000001</v>
      </c>
      <c r="E91" s="1" t="s">
        <v>43</v>
      </c>
      <c r="F91" s="1">
        <v>935</v>
      </c>
      <c r="G91" s="1">
        <v>935</v>
      </c>
      <c r="H91" s="2">
        <v>42642</v>
      </c>
      <c r="I91" s="2">
        <v>42642</v>
      </c>
      <c r="J91" s="1">
        <v>1011</v>
      </c>
      <c r="K91" s="1">
        <v>1011</v>
      </c>
      <c r="L91" s="1">
        <v>2</v>
      </c>
      <c r="M91">
        <f>C91-D91</f>
        <v>0</v>
      </c>
    </row>
    <row r="92" spans="1:13" x14ac:dyDescent="0.25">
      <c r="A92" s="1">
        <v>69380</v>
      </c>
      <c r="B92" s="1">
        <v>88185</v>
      </c>
      <c r="C92" s="1">
        <v>831.77</v>
      </c>
      <c r="D92" s="1">
        <v>831.77</v>
      </c>
      <c r="E92" s="1" t="s">
        <v>43</v>
      </c>
      <c r="F92" s="1">
        <v>220</v>
      </c>
      <c r="G92" s="1">
        <v>220</v>
      </c>
      <c r="H92" s="2">
        <v>42642</v>
      </c>
      <c r="I92" s="2">
        <v>42642</v>
      </c>
      <c r="J92" s="1">
        <v>1014</v>
      </c>
      <c r="K92" s="1">
        <v>1014</v>
      </c>
      <c r="L92" s="1">
        <v>2</v>
      </c>
      <c r="M92">
        <f>C92-D92</f>
        <v>0</v>
      </c>
    </row>
    <row r="93" spans="1:13" x14ac:dyDescent="0.25">
      <c r="A93" s="1">
        <v>69459</v>
      </c>
      <c r="B93" s="1">
        <v>88189</v>
      </c>
      <c r="C93" s="1">
        <v>998.13</v>
      </c>
      <c r="D93" s="1">
        <v>998.13</v>
      </c>
      <c r="E93" s="1" t="s">
        <v>43</v>
      </c>
      <c r="F93" s="1">
        <v>227</v>
      </c>
      <c r="G93" s="1">
        <v>227</v>
      </c>
      <c r="H93" s="2">
        <v>42642</v>
      </c>
      <c r="I93" s="2">
        <v>42642</v>
      </c>
      <c r="J93" s="1">
        <v>1015</v>
      </c>
      <c r="K93" s="1">
        <v>1015</v>
      </c>
      <c r="L93" s="1">
        <v>2</v>
      </c>
      <c r="M93">
        <f>C93-D93</f>
        <v>0</v>
      </c>
    </row>
    <row r="94" spans="1:13" x14ac:dyDescent="0.25">
      <c r="A94" s="1">
        <v>69797</v>
      </c>
      <c r="B94" s="1">
        <v>88137</v>
      </c>
      <c r="C94" s="1">
        <v>432.52</v>
      </c>
      <c r="D94" s="1">
        <v>432.52</v>
      </c>
      <c r="E94" s="1" t="s">
        <v>43</v>
      </c>
      <c r="F94" s="1">
        <v>491</v>
      </c>
      <c r="G94" s="1">
        <v>491</v>
      </c>
      <c r="H94" s="2">
        <v>42642</v>
      </c>
      <c r="I94" s="2">
        <v>42642</v>
      </c>
      <c r="J94" s="1">
        <v>1020</v>
      </c>
      <c r="K94" s="1">
        <v>1020</v>
      </c>
      <c r="L94" s="1">
        <v>2</v>
      </c>
      <c r="M94">
        <f>C94-D94</f>
        <v>0</v>
      </c>
    </row>
    <row r="95" spans="1:13" x14ac:dyDescent="0.25">
      <c r="A95" s="1">
        <v>69876</v>
      </c>
      <c r="B95" s="1">
        <v>88441</v>
      </c>
      <c r="C95" s="1">
        <v>692.61</v>
      </c>
      <c r="D95" s="1">
        <v>692.61</v>
      </c>
      <c r="E95" s="1" t="s">
        <v>43</v>
      </c>
      <c r="F95" s="1">
        <v>71</v>
      </c>
      <c r="G95" s="1">
        <v>71</v>
      </c>
      <c r="H95" s="2">
        <v>42642</v>
      </c>
      <c r="I95" s="2">
        <v>42642</v>
      </c>
      <c r="J95" s="1">
        <v>1021</v>
      </c>
      <c r="K95" s="1">
        <v>1021</v>
      </c>
      <c r="L95" s="1">
        <v>2</v>
      </c>
      <c r="M95">
        <f>C95-D95</f>
        <v>0</v>
      </c>
    </row>
    <row r="96" spans="1:13" x14ac:dyDescent="0.25">
      <c r="A96" s="1">
        <v>69951</v>
      </c>
      <c r="B96" s="1">
        <v>88197</v>
      </c>
      <c r="C96" s="1">
        <v>1061.04</v>
      </c>
      <c r="D96" s="1">
        <v>1061.04</v>
      </c>
      <c r="E96" s="1" t="s">
        <v>43</v>
      </c>
      <c r="F96" s="1">
        <v>238</v>
      </c>
      <c r="G96" s="1">
        <v>238</v>
      </c>
      <c r="H96" s="2">
        <v>42642</v>
      </c>
      <c r="I96" s="2">
        <v>42642</v>
      </c>
      <c r="J96" s="1">
        <v>1022</v>
      </c>
      <c r="K96" s="1">
        <v>1022</v>
      </c>
      <c r="L96" s="1">
        <v>2</v>
      </c>
      <c r="M96">
        <f>C96-D96</f>
        <v>0</v>
      </c>
    </row>
    <row r="97" spans="1:13" x14ac:dyDescent="0.25">
      <c r="A97" s="1">
        <v>70052</v>
      </c>
      <c r="B97" s="1">
        <v>88667</v>
      </c>
      <c r="C97" s="1">
        <v>998.13</v>
      </c>
      <c r="D97" s="1">
        <v>998.13</v>
      </c>
      <c r="E97" s="1" t="s">
        <v>43</v>
      </c>
      <c r="F97" s="1">
        <v>1443</v>
      </c>
      <c r="G97" s="1">
        <v>1443</v>
      </c>
      <c r="H97" s="2">
        <v>42642</v>
      </c>
      <c r="I97" s="2">
        <v>42642</v>
      </c>
      <c r="J97" s="1">
        <v>1025</v>
      </c>
      <c r="K97" s="1">
        <v>1025</v>
      </c>
      <c r="L97" s="1">
        <v>2</v>
      </c>
      <c r="M97">
        <f>C97-D97</f>
        <v>0</v>
      </c>
    </row>
    <row r="98" spans="1:13" x14ac:dyDescent="0.25">
      <c r="A98" s="1">
        <v>70159</v>
      </c>
      <c r="B98" s="1">
        <v>88696</v>
      </c>
      <c r="C98" s="1">
        <v>1330.83</v>
      </c>
      <c r="D98" s="1">
        <v>1330.83</v>
      </c>
      <c r="E98" s="1" t="s">
        <v>43</v>
      </c>
      <c r="F98" s="1">
        <v>1500</v>
      </c>
      <c r="G98" s="1">
        <v>1500</v>
      </c>
      <c r="H98" s="2">
        <v>42642</v>
      </c>
      <c r="I98" s="2">
        <v>42642</v>
      </c>
      <c r="J98" s="1">
        <v>1028</v>
      </c>
      <c r="K98" s="1">
        <v>1028</v>
      </c>
      <c r="L98" s="1">
        <v>2</v>
      </c>
      <c r="M98">
        <f>C98-D98</f>
        <v>0</v>
      </c>
    </row>
    <row r="99" spans="1:13" x14ac:dyDescent="0.25">
      <c r="A99" s="1">
        <v>70385</v>
      </c>
      <c r="B99" s="1">
        <v>88752</v>
      </c>
      <c r="C99" s="1">
        <v>1503.13</v>
      </c>
      <c r="D99" s="1">
        <v>1503.13</v>
      </c>
      <c r="E99" s="1" t="s">
        <v>43</v>
      </c>
      <c r="F99" s="1">
        <v>1633</v>
      </c>
      <c r="G99" s="1">
        <v>1633</v>
      </c>
      <c r="H99" s="2">
        <v>42642</v>
      </c>
      <c r="I99" s="2">
        <v>42642</v>
      </c>
      <c r="J99" s="1">
        <v>1032</v>
      </c>
      <c r="K99" s="1">
        <v>1032</v>
      </c>
      <c r="L99" s="1">
        <v>2</v>
      </c>
      <c r="M99">
        <f>C99-D99</f>
        <v>0</v>
      </c>
    </row>
    <row r="100" spans="1:13" x14ac:dyDescent="0.25">
      <c r="A100" s="1">
        <v>71991</v>
      </c>
      <c r="B100" s="1">
        <v>88579</v>
      </c>
      <c r="C100" s="1">
        <v>994.62</v>
      </c>
      <c r="D100" s="1">
        <v>994.62</v>
      </c>
      <c r="E100" s="1" t="s">
        <v>43</v>
      </c>
      <c r="F100" s="1">
        <v>1263</v>
      </c>
      <c r="G100" s="1">
        <v>1263</v>
      </c>
      <c r="H100" s="2">
        <v>42642</v>
      </c>
      <c r="I100" s="2">
        <v>42642</v>
      </c>
      <c r="J100" s="1">
        <v>1049</v>
      </c>
      <c r="K100" s="1">
        <v>1049</v>
      </c>
      <c r="L100" s="1">
        <v>2</v>
      </c>
      <c r="M100">
        <f>C100-D100</f>
        <v>0</v>
      </c>
    </row>
    <row r="101" spans="1:13" x14ac:dyDescent="0.25">
      <c r="A101" s="1">
        <v>72454</v>
      </c>
      <c r="B101" s="1">
        <v>88581</v>
      </c>
      <c r="C101" s="1">
        <v>914.95</v>
      </c>
      <c r="D101" s="1">
        <v>914.95</v>
      </c>
      <c r="E101" s="1" t="s">
        <v>43</v>
      </c>
      <c r="F101" s="1">
        <v>1265</v>
      </c>
      <c r="G101" s="1">
        <v>1265</v>
      </c>
      <c r="H101" s="2">
        <v>42642</v>
      </c>
      <c r="I101" s="2">
        <v>42642</v>
      </c>
      <c r="J101" s="1">
        <v>1056</v>
      </c>
      <c r="K101" s="1">
        <v>1056</v>
      </c>
      <c r="L101" s="1">
        <v>2</v>
      </c>
      <c r="M101">
        <f>C101-D101</f>
        <v>0</v>
      </c>
    </row>
    <row r="102" spans="1:13" x14ac:dyDescent="0.25">
      <c r="A102" s="1">
        <v>72533</v>
      </c>
      <c r="B102" s="1">
        <v>88547</v>
      </c>
      <c r="C102" s="1">
        <v>1247.6600000000001</v>
      </c>
      <c r="D102" s="1">
        <v>1247.6600000000001</v>
      </c>
      <c r="E102" s="1" t="s">
        <v>43</v>
      </c>
      <c r="F102" s="1">
        <v>1190</v>
      </c>
      <c r="G102" s="1">
        <v>1190</v>
      </c>
      <c r="H102" s="2">
        <v>42642</v>
      </c>
      <c r="I102" s="2">
        <v>42642</v>
      </c>
      <c r="J102" s="1">
        <v>1057</v>
      </c>
      <c r="K102" s="1">
        <v>1057</v>
      </c>
      <c r="L102" s="1">
        <v>2</v>
      </c>
      <c r="M102">
        <f>C102-D102</f>
        <v>0</v>
      </c>
    </row>
    <row r="103" spans="1:13" x14ac:dyDescent="0.25">
      <c r="A103" s="1">
        <v>72612</v>
      </c>
      <c r="B103" s="1">
        <v>88539</v>
      </c>
      <c r="C103" s="1">
        <v>914.95</v>
      </c>
      <c r="D103" s="1">
        <v>914.95</v>
      </c>
      <c r="E103" s="1" t="s">
        <v>43</v>
      </c>
      <c r="F103" s="1">
        <v>1172</v>
      </c>
      <c r="G103" s="1">
        <v>1172</v>
      </c>
      <c r="H103" s="2">
        <v>42642</v>
      </c>
      <c r="I103" s="2">
        <v>42642</v>
      </c>
      <c r="J103" s="1">
        <v>1058</v>
      </c>
      <c r="K103" s="1">
        <v>1058</v>
      </c>
      <c r="L103" s="1">
        <v>2</v>
      </c>
      <c r="M103">
        <f>C103-D103</f>
        <v>0</v>
      </c>
    </row>
    <row r="104" spans="1:13" x14ac:dyDescent="0.25">
      <c r="A104" s="1">
        <v>72817</v>
      </c>
      <c r="B104" s="1">
        <v>88564</v>
      </c>
      <c r="C104" s="1">
        <v>582.24</v>
      </c>
      <c r="D104" s="1">
        <v>582.23</v>
      </c>
      <c r="E104" s="1" t="s">
        <v>43</v>
      </c>
      <c r="F104" s="1">
        <v>109</v>
      </c>
      <c r="G104" s="1">
        <v>109</v>
      </c>
      <c r="H104" s="2">
        <v>42642</v>
      </c>
      <c r="I104" s="2">
        <v>42642</v>
      </c>
      <c r="J104" s="1">
        <v>1062</v>
      </c>
      <c r="K104" s="1">
        <v>1062</v>
      </c>
      <c r="L104" s="1">
        <v>2</v>
      </c>
      <c r="M104">
        <f>C104-D104</f>
        <v>9.9999999999909051E-3</v>
      </c>
    </row>
    <row r="105" spans="1:13" x14ac:dyDescent="0.25">
      <c r="A105" s="1">
        <v>72896</v>
      </c>
      <c r="B105" s="1">
        <v>88443</v>
      </c>
      <c r="C105" s="1">
        <v>998.13</v>
      </c>
      <c r="D105" s="1">
        <v>998.13</v>
      </c>
      <c r="E105" s="1" t="s">
        <v>43</v>
      </c>
      <c r="F105" s="1">
        <v>73</v>
      </c>
      <c r="G105" s="1">
        <v>73</v>
      </c>
      <c r="H105" s="2">
        <v>42642</v>
      </c>
      <c r="I105" s="2">
        <v>42642</v>
      </c>
      <c r="J105" s="1">
        <v>1063</v>
      </c>
      <c r="K105" s="1">
        <v>1063</v>
      </c>
      <c r="L105" s="1">
        <v>2</v>
      </c>
      <c r="M105">
        <f>C105-D105</f>
        <v>0</v>
      </c>
    </row>
    <row r="106" spans="1:13" x14ac:dyDescent="0.25">
      <c r="A106" s="1">
        <v>73237</v>
      </c>
      <c r="B106" s="1">
        <v>88692</v>
      </c>
      <c r="C106" s="1">
        <v>1497.19</v>
      </c>
      <c r="D106" s="1">
        <v>1497.19</v>
      </c>
      <c r="E106" s="1" t="s">
        <v>43</v>
      </c>
      <c r="F106" s="1">
        <v>1483</v>
      </c>
      <c r="G106" s="1">
        <v>1483</v>
      </c>
      <c r="H106" s="2">
        <v>42642</v>
      </c>
      <c r="I106" s="2">
        <v>42642</v>
      </c>
      <c r="J106" s="1">
        <v>1074</v>
      </c>
      <c r="K106" s="1">
        <v>1074</v>
      </c>
      <c r="L106" s="1">
        <v>2</v>
      </c>
      <c r="M106">
        <f>C106-D106</f>
        <v>0</v>
      </c>
    </row>
    <row r="107" spans="1:13" x14ac:dyDescent="0.25">
      <c r="A107" s="1">
        <v>73316</v>
      </c>
      <c r="B107" s="1">
        <v>88392</v>
      </c>
      <c r="C107" s="1">
        <v>665.42</v>
      </c>
      <c r="D107" s="1">
        <v>665.42</v>
      </c>
      <c r="E107" s="1" t="s">
        <v>43</v>
      </c>
      <c r="F107" s="1">
        <v>793</v>
      </c>
      <c r="G107" s="1">
        <v>793</v>
      </c>
      <c r="H107" s="2">
        <v>42642</v>
      </c>
      <c r="I107" s="2">
        <v>42642</v>
      </c>
      <c r="J107" s="1">
        <v>1075</v>
      </c>
      <c r="K107" s="1">
        <v>1075</v>
      </c>
      <c r="L107" s="1">
        <v>2</v>
      </c>
      <c r="M107">
        <f>C107-D107</f>
        <v>0</v>
      </c>
    </row>
    <row r="108" spans="1:13" x14ac:dyDescent="0.25">
      <c r="A108" s="1">
        <v>73395</v>
      </c>
      <c r="B108" s="1">
        <v>88274</v>
      </c>
      <c r="C108" s="1">
        <v>678.65</v>
      </c>
      <c r="D108" s="1">
        <v>678.65</v>
      </c>
      <c r="E108" s="1" t="s">
        <v>43</v>
      </c>
      <c r="F108" s="1">
        <v>457</v>
      </c>
      <c r="G108" s="1">
        <v>457</v>
      </c>
      <c r="H108" s="2">
        <v>42642</v>
      </c>
      <c r="I108" s="2">
        <v>42642</v>
      </c>
      <c r="J108" s="1">
        <v>1076</v>
      </c>
      <c r="K108" s="1">
        <v>1076</v>
      </c>
      <c r="L108" s="1">
        <v>2</v>
      </c>
      <c r="M108">
        <f>C108-D108</f>
        <v>0</v>
      </c>
    </row>
    <row r="109" spans="1:13" x14ac:dyDescent="0.25">
      <c r="A109" s="1">
        <v>73472</v>
      </c>
      <c r="B109" s="1">
        <v>88280</v>
      </c>
      <c r="C109" s="1">
        <v>678.65</v>
      </c>
      <c r="D109" s="1">
        <v>678.65</v>
      </c>
      <c r="E109" s="1" t="s">
        <v>43</v>
      </c>
      <c r="F109" s="1">
        <v>463</v>
      </c>
      <c r="G109" s="1">
        <v>463</v>
      </c>
      <c r="H109" s="2">
        <v>42642</v>
      </c>
      <c r="I109" s="2">
        <v>42642</v>
      </c>
      <c r="J109" s="1">
        <v>1077</v>
      </c>
      <c r="K109" s="1">
        <v>1077</v>
      </c>
      <c r="L109" s="1">
        <v>2</v>
      </c>
      <c r="M109">
        <f>C109-D109</f>
        <v>0</v>
      </c>
    </row>
    <row r="110" spans="1:13" x14ac:dyDescent="0.25">
      <c r="A110" s="1">
        <v>74095</v>
      </c>
      <c r="B110" s="1">
        <v>88550</v>
      </c>
      <c r="C110" s="1">
        <v>1164.48</v>
      </c>
      <c r="D110" s="1">
        <v>1164.48</v>
      </c>
      <c r="E110" s="1" t="s">
        <v>43</v>
      </c>
      <c r="F110" s="1">
        <v>106</v>
      </c>
      <c r="G110" s="1">
        <v>106</v>
      </c>
      <c r="H110" s="2">
        <v>42642</v>
      </c>
      <c r="I110" s="2">
        <v>42642</v>
      </c>
      <c r="J110" s="1">
        <v>1083</v>
      </c>
      <c r="K110" s="1">
        <v>1083</v>
      </c>
      <c r="L110" s="1">
        <v>2</v>
      </c>
      <c r="M110">
        <f>C110-D110</f>
        <v>0</v>
      </c>
    </row>
    <row r="111" spans="1:13" x14ac:dyDescent="0.25">
      <c r="A111" s="1">
        <v>74458</v>
      </c>
      <c r="B111" s="1">
        <v>88722</v>
      </c>
      <c r="C111" s="1">
        <v>582.24</v>
      </c>
      <c r="D111" s="1">
        <v>582.24</v>
      </c>
      <c r="E111" s="1" t="s">
        <v>43</v>
      </c>
      <c r="F111" s="1">
        <v>1576</v>
      </c>
      <c r="G111" s="1">
        <v>1576</v>
      </c>
      <c r="H111" s="2">
        <v>42642</v>
      </c>
      <c r="I111" s="2">
        <v>42642</v>
      </c>
      <c r="J111" s="1">
        <v>1088</v>
      </c>
      <c r="K111" s="1">
        <v>1088</v>
      </c>
      <c r="L111" s="1">
        <v>2</v>
      </c>
      <c r="M111">
        <f>C111-D111</f>
        <v>0</v>
      </c>
    </row>
    <row r="112" spans="1:13" x14ac:dyDescent="0.25">
      <c r="A112" s="1">
        <v>74574</v>
      </c>
      <c r="B112" s="1">
        <v>88759</v>
      </c>
      <c r="C112" s="1">
        <v>499.07</v>
      </c>
      <c r="D112" s="1">
        <v>499.07</v>
      </c>
      <c r="E112" s="1" t="s">
        <v>43</v>
      </c>
      <c r="F112" s="1">
        <v>14</v>
      </c>
      <c r="G112" s="1">
        <v>14</v>
      </c>
      <c r="H112" s="2">
        <v>42642</v>
      </c>
      <c r="I112" s="2">
        <v>42642</v>
      </c>
      <c r="J112" s="1">
        <v>1090</v>
      </c>
      <c r="K112" s="1">
        <v>1090</v>
      </c>
      <c r="L112" s="1">
        <v>2</v>
      </c>
      <c r="M112">
        <f>C112-D112</f>
        <v>0</v>
      </c>
    </row>
    <row r="113" spans="1:13" x14ac:dyDescent="0.25">
      <c r="A113" s="1">
        <v>75310</v>
      </c>
      <c r="B113" s="1">
        <v>88141</v>
      </c>
      <c r="C113" s="1">
        <v>382.62</v>
      </c>
      <c r="D113" s="1">
        <v>382.62</v>
      </c>
      <c r="E113" s="1" t="s">
        <v>43</v>
      </c>
      <c r="F113" s="1">
        <v>518</v>
      </c>
      <c r="G113" s="1">
        <v>518</v>
      </c>
      <c r="H113" s="2">
        <v>42642</v>
      </c>
      <c r="I113" s="2">
        <v>42642</v>
      </c>
      <c r="J113" s="1">
        <v>1105</v>
      </c>
      <c r="K113" s="1">
        <v>1105</v>
      </c>
      <c r="L113" s="1">
        <v>2</v>
      </c>
      <c r="M113">
        <f>C113-D113</f>
        <v>0</v>
      </c>
    </row>
    <row r="114" spans="1:13" x14ac:dyDescent="0.25">
      <c r="A114" s="1">
        <v>75646</v>
      </c>
      <c r="B114" s="1">
        <v>88302</v>
      </c>
      <c r="C114" s="1">
        <v>1663.53</v>
      </c>
      <c r="D114" s="1">
        <v>1663.53</v>
      </c>
      <c r="E114" s="1" t="s">
        <v>43</v>
      </c>
      <c r="F114" s="1">
        <v>528</v>
      </c>
      <c r="G114" s="1">
        <v>528</v>
      </c>
      <c r="H114" s="2">
        <v>42642</v>
      </c>
      <c r="I114" s="2">
        <v>42642</v>
      </c>
      <c r="J114" s="1">
        <v>1113</v>
      </c>
      <c r="K114" s="1">
        <v>1113</v>
      </c>
      <c r="L114" s="1">
        <v>2</v>
      </c>
      <c r="M114">
        <f>C114-D114</f>
        <v>0</v>
      </c>
    </row>
    <row r="115" spans="1:13" x14ac:dyDescent="0.25">
      <c r="A115" s="1">
        <v>76036</v>
      </c>
      <c r="B115" s="1">
        <v>88606</v>
      </c>
      <c r="C115" s="1">
        <v>998.12</v>
      </c>
      <c r="D115" s="1">
        <v>998.12</v>
      </c>
      <c r="E115" s="1" t="s">
        <v>43</v>
      </c>
      <c r="F115" s="1">
        <v>1350</v>
      </c>
      <c r="G115" s="1">
        <v>1350</v>
      </c>
      <c r="H115" s="2">
        <v>42642</v>
      </c>
      <c r="I115" s="2">
        <v>42642</v>
      </c>
      <c r="J115" s="1">
        <v>1118</v>
      </c>
      <c r="K115" s="1">
        <v>1118</v>
      </c>
      <c r="L115" s="1">
        <v>2</v>
      </c>
      <c r="M115">
        <f>C115-D115</f>
        <v>0</v>
      </c>
    </row>
    <row r="116" spans="1:13" x14ac:dyDescent="0.25">
      <c r="A116" s="1">
        <v>76115</v>
      </c>
      <c r="B116" s="1">
        <v>88517</v>
      </c>
      <c r="C116" s="1">
        <v>1209.0999999999999</v>
      </c>
      <c r="D116" s="1">
        <v>1209.0999999999999</v>
      </c>
      <c r="E116" s="1" t="s">
        <v>43</v>
      </c>
      <c r="F116" s="1">
        <v>1124</v>
      </c>
      <c r="G116" s="1">
        <v>1124</v>
      </c>
      <c r="H116" s="2">
        <v>42642</v>
      </c>
      <c r="I116" s="2">
        <v>42642</v>
      </c>
      <c r="J116" s="1">
        <v>1119</v>
      </c>
      <c r="K116" s="1">
        <v>1119</v>
      </c>
      <c r="L116" s="1">
        <v>2</v>
      </c>
      <c r="M116">
        <f>C116-D116</f>
        <v>0</v>
      </c>
    </row>
    <row r="117" spans="1:13" x14ac:dyDescent="0.25">
      <c r="A117" s="1">
        <v>76246</v>
      </c>
      <c r="B117" s="1">
        <v>88223</v>
      </c>
      <c r="C117" s="1">
        <v>998.12</v>
      </c>
      <c r="D117" s="1">
        <v>998.12</v>
      </c>
      <c r="E117" s="1" t="s">
        <v>43</v>
      </c>
      <c r="F117" s="1">
        <v>308</v>
      </c>
      <c r="G117" s="1">
        <v>308</v>
      </c>
      <c r="H117" s="2">
        <v>42642</v>
      </c>
      <c r="I117" s="2">
        <v>42642</v>
      </c>
      <c r="J117" s="1">
        <v>1120</v>
      </c>
      <c r="K117" s="1">
        <v>1120</v>
      </c>
      <c r="L117" s="1">
        <v>2</v>
      </c>
      <c r="M117">
        <f>C117-D117</f>
        <v>0</v>
      </c>
    </row>
    <row r="118" spans="1:13" x14ac:dyDescent="0.25">
      <c r="A118" s="1">
        <v>76571</v>
      </c>
      <c r="B118" s="1">
        <v>88421</v>
      </c>
      <c r="C118" s="1">
        <v>798.49</v>
      </c>
      <c r="D118" s="1">
        <v>798.49</v>
      </c>
      <c r="E118" s="1" t="s">
        <v>43</v>
      </c>
      <c r="F118" s="1">
        <v>862</v>
      </c>
      <c r="G118" s="1">
        <v>862</v>
      </c>
      <c r="H118" s="2">
        <v>42642</v>
      </c>
      <c r="I118" s="2">
        <v>42642</v>
      </c>
      <c r="J118" s="1">
        <v>1126</v>
      </c>
      <c r="K118" s="1">
        <v>1126</v>
      </c>
      <c r="L118" s="1">
        <v>2</v>
      </c>
      <c r="M118">
        <f>C118-D118</f>
        <v>0</v>
      </c>
    </row>
    <row r="119" spans="1:13" x14ac:dyDescent="0.25">
      <c r="A119" s="1">
        <v>76650</v>
      </c>
      <c r="B119" s="1">
        <v>88258</v>
      </c>
      <c r="C119" s="1">
        <v>542.22</v>
      </c>
      <c r="D119" s="1">
        <v>542.22</v>
      </c>
      <c r="E119" s="1" t="s">
        <v>43</v>
      </c>
      <c r="F119" s="1">
        <v>401</v>
      </c>
      <c r="G119" s="1">
        <v>401</v>
      </c>
      <c r="H119" s="2">
        <v>42642</v>
      </c>
      <c r="I119" s="2">
        <v>42642</v>
      </c>
      <c r="J119" s="1">
        <v>1127</v>
      </c>
      <c r="K119" s="1">
        <v>1127</v>
      </c>
      <c r="L119" s="1">
        <v>2</v>
      </c>
      <c r="M119">
        <f>C119-D119</f>
        <v>0</v>
      </c>
    </row>
    <row r="120" spans="1:13" x14ac:dyDescent="0.25">
      <c r="A120" s="1">
        <v>77427</v>
      </c>
      <c r="B120" s="1">
        <v>88213</v>
      </c>
      <c r="C120" s="1">
        <v>981.48598860000004</v>
      </c>
      <c r="D120" s="1">
        <v>981.49</v>
      </c>
      <c r="E120" s="1" t="s">
        <v>43</v>
      </c>
      <c r="F120" s="1">
        <v>284</v>
      </c>
      <c r="G120" s="1">
        <v>284</v>
      </c>
      <c r="H120" s="2">
        <v>42642</v>
      </c>
      <c r="I120" s="2">
        <v>42642</v>
      </c>
      <c r="J120" s="1">
        <v>1137</v>
      </c>
      <c r="K120" s="1">
        <v>1137</v>
      </c>
      <c r="L120" s="1">
        <v>2</v>
      </c>
      <c r="M120">
        <f>C120-D120</f>
        <v>-4.0113999999675798E-3</v>
      </c>
    </row>
    <row r="121" spans="1:13" x14ac:dyDescent="0.25">
      <c r="A121" s="1">
        <v>78322</v>
      </c>
      <c r="B121" s="1">
        <v>88697</v>
      </c>
      <c r="C121" s="1">
        <v>914.94</v>
      </c>
      <c r="D121" s="1">
        <v>914.94</v>
      </c>
      <c r="E121" s="1" t="s">
        <v>43</v>
      </c>
      <c r="F121" s="1">
        <v>1503</v>
      </c>
      <c r="G121" s="1">
        <v>1503</v>
      </c>
      <c r="H121" s="2">
        <v>42642</v>
      </c>
      <c r="I121" s="2">
        <v>42642</v>
      </c>
      <c r="J121" s="1">
        <v>1153</v>
      </c>
      <c r="K121" s="1">
        <v>1153</v>
      </c>
      <c r="L121" s="1">
        <v>2</v>
      </c>
      <c r="M121">
        <f>C121-D121</f>
        <v>0</v>
      </c>
    </row>
    <row r="122" spans="1:13" x14ac:dyDescent="0.25">
      <c r="A122" s="1">
        <v>78401</v>
      </c>
      <c r="B122" s="1">
        <v>88694</v>
      </c>
      <c r="C122" s="1">
        <v>914.94</v>
      </c>
      <c r="D122" s="1">
        <v>914.94</v>
      </c>
      <c r="E122" s="1" t="s">
        <v>43</v>
      </c>
      <c r="F122" s="1">
        <v>1490</v>
      </c>
      <c r="G122" s="1">
        <v>1490</v>
      </c>
      <c r="H122" s="2">
        <v>42642</v>
      </c>
      <c r="I122" s="2">
        <v>42642</v>
      </c>
      <c r="J122" s="1">
        <v>1154</v>
      </c>
      <c r="K122" s="1">
        <v>1154</v>
      </c>
      <c r="L122" s="1">
        <v>2</v>
      </c>
      <c r="M122">
        <f>C122-D122</f>
        <v>0</v>
      </c>
    </row>
    <row r="123" spans="1:13" x14ac:dyDescent="0.25">
      <c r="A123" s="1">
        <v>78480</v>
      </c>
      <c r="B123" s="1">
        <v>88686</v>
      </c>
      <c r="C123" s="1">
        <v>1197.74</v>
      </c>
      <c r="D123" s="1">
        <v>1197.74</v>
      </c>
      <c r="E123" s="1" t="s">
        <v>43</v>
      </c>
      <c r="F123" s="1">
        <v>1471</v>
      </c>
      <c r="G123" s="1">
        <v>1471</v>
      </c>
      <c r="H123" s="2">
        <v>42642</v>
      </c>
      <c r="I123" s="2">
        <v>42642</v>
      </c>
      <c r="J123" s="1">
        <v>1155</v>
      </c>
      <c r="K123" s="1">
        <v>1155</v>
      </c>
      <c r="L123" s="1">
        <v>2</v>
      </c>
      <c r="M123">
        <f>C123-D123</f>
        <v>0</v>
      </c>
    </row>
    <row r="124" spans="1:13" x14ac:dyDescent="0.25">
      <c r="A124" s="1">
        <v>78559</v>
      </c>
      <c r="B124" s="1">
        <v>88663</v>
      </c>
      <c r="C124" s="1">
        <v>1081.29</v>
      </c>
      <c r="D124" s="1">
        <v>1081.29</v>
      </c>
      <c r="E124" s="1" t="s">
        <v>43</v>
      </c>
      <c r="F124" s="1">
        <v>1436</v>
      </c>
      <c r="G124" s="1">
        <v>1436</v>
      </c>
      <c r="H124" s="2">
        <v>42642</v>
      </c>
      <c r="I124" s="2">
        <v>42642</v>
      </c>
      <c r="J124" s="1">
        <v>1156</v>
      </c>
      <c r="K124" s="1">
        <v>1156</v>
      </c>
      <c r="L124" s="1">
        <v>2</v>
      </c>
      <c r="M124">
        <f>C124-D124</f>
        <v>0</v>
      </c>
    </row>
    <row r="125" spans="1:13" x14ac:dyDescent="0.25">
      <c r="A125" s="1">
        <v>78675</v>
      </c>
      <c r="B125" s="1">
        <v>88644</v>
      </c>
      <c r="C125" s="1">
        <v>532.33000000000004</v>
      </c>
      <c r="D125" s="1">
        <v>532.33000000000004</v>
      </c>
      <c r="E125" s="1" t="s">
        <v>43</v>
      </c>
      <c r="F125" s="1">
        <v>1413</v>
      </c>
      <c r="G125" s="1">
        <v>1413</v>
      </c>
      <c r="H125" s="2">
        <v>42642</v>
      </c>
      <c r="I125" s="2">
        <v>42642</v>
      </c>
      <c r="J125" s="1">
        <v>1158</v>
      </c>
      <c r="K125" s="1">
        <v>1158</v>
      </c>
      <c r="L125" s="1">
        <v>2</v>
      </c>
      <c r="M125">
        <f>C125-D125</f>
        <v>0</v>
      </c>
    </row>
    <row r="126" spans="1:13" x14ac:dyDescent="0.25">
      <c r="A126" s="1">
        <v>78754</v>
      </c>
      <c r="B126" s="1">
        <v>88585</v>
      </c>
      <c r="C126" s="1">
        <v>998.12</v>
      </c>
      <c r="D126" s="1">
        <v>998.12</v>
      </c>
      <c r="E126" s="1" t="s">
        <v>43</v>
      </c>
      <c r="F126" s="1">
        <v>1282</v>
      </c>
      <c r="G126" s="1">
        <v>1282</v>
      </c>
      <c r="H126" s="2">
        <v>42642</v>
      </c>
      <c r="I126" s="2">
        <v>42642</v>
      </c>
      <c r="J126" s="1">
        <v>1159</v>
      </c>
      <c r="K126" s="1">
        <v>1159</v>
      </c>
      <c r="L126" s="1">
        <v>2</v>
      </c>
      <c r="M126">
        <f>C126-D126</f>
        <v>0</v>
      </c>
    </row>
    <row r="127" spans="1:13" x14ac:dyDescent="0.25">
      <c r="A127" s="1">
        <v>78973</v>
      </c>
      <c r="B127" s="1">
        <v>88383</v>
      </c>
      <c r="C127" s="1">
        <v>2921.18</v>
      </c>
      <c r="D127" s="1">
        <v>2921.18</v>
      </c>
      <c r="E127" s="1" t="s">
        <v>43</v>
      </c>
      <c r="F127" s="1">
        <v>776</v>
      </c>
      <c r="G127" s="1">
        <v>776</v>
      </c>
      <c r="H127" s="2">
        <v>42642</v>
      </c>
      <c r="I127" s="2">
        <v>42642</v>
      </c>
      <c r="J127" s="1">
        <v>1162</v>
      </c>
      <c r="K127" s="1">
        <v>1162</v>
      </c>
      <c r="L127" s="1">
        <v>2</v>
      </c>
      <c r="M127">
        <f>C127-D127</f>
        <v>0</v>
      </c>
    </row>
    <row r="128" spans="1:13" x14ac:dyDescent="0.25">
      <c r="A128" s="1">
        <v>79318</v>
      </c>
      <c r="B128" s="1">
        <v>88243</v>
      </c>
      <c r="C128" s="1">
        <v>998.12</v>
      </c>
      <c r="D128" s="1">
        <v>998.12</v>
      </c>
      <c r="E128" s="1" t="s">
        <v>43</v>
      </c>
      <c r="F128" s="1">
        <v>348</v>
      </c>
      <c r="G128" s="1">
        <v>348</v>
      </c>
      <c r="H128" s="2">
        <v>42642</v>
      </c>
      <c r="I128" s="2">
        <v>42642</v>
      </c>
      <c r="J128" s="1">
        <v>1166</v>
      </c>
      <c r="K128" s="1">
        <v>1166</v>
      </c>
      <c r="L128" s="1">
        <v>2</v>
      </c>
      <c r="M128">
        <f>C128-D128</f>
        <v>0</v>
      </c>
    </row>
    <row r="129" spans="1:13" x14ac:dyDescent="0.25">
      <c r="A129" s="1">
        <v>79397</v>
      </c>
      <c r="B129" s="1">
        <v>88219</v>
      </c>
      <c r="C129" s="1">
        <v>831.76</v>
      </c>
      <c r="D129" s="1">
        <v>831.76</v>
      </c>
      <c r="E129" s="1" t="s">
        <v>43</v>
      </c>
      <c r="F129" s="1">
        <v>294</v>
      </c>
      <c r="G129" s="1">
        <v>294</v>
      </c>
      <c r="H129" s="2">
        <v>42642</v>
      </c>
      <c r="I129" s="2">
        <v>42642</v>
      </c>
      <c r="J129" s="1">
        <v>1167</v>
      </c>
      <c r="K129" s="1">
        <v>1167</v>
      </c>
      <c r="L129" s="1">
        <v>2</v>
      </c>
      <c r="M129">
        <f>C129-D129</f>
        <v>0</v>
      </c>
    </row>
    <row r="130" spans="1:13" x14ac:dyDescent="0.25">
      <c r="A130" s="1">
        <v>79844</v>
      </c>
      <c r="B130" s="1">
        <v>88457</v>
      </c>
      <c r="C130" s="1">
        <v>1663.53</v>
      </c>
      <c r="D130" s="1">
        <v>1663.53</v>
      </c>
      <c r="E130" s="1" t="s">
        <v>43</v>
      </c>
      <c r="F130" s="1">
        <v>78</v>
      </c>
      <c r="G130" s="1">
        <v>78</v>
      </c>
      <c r="H130" s="2">
        <v>42642</v>
      </c>
      <c r="I130" s="2">
        <v>42642</v>
      </c>
      <c r="J130" s="1">
        <v>1172</v>
      </c>
      <c r="K130" s="1">
        <v>1172</v>
      </c>
      <c r="L130" s="1">
        <v>2</v>
      </c>
      <c r="M130">
        <f>C130-D130</f>
        <v>0</v>
      </c>
    </row>
    <row r="131" spans="1:13" x14ac:dyDescent="0.25">
      <c r="A131" s="1">
        <v>80552</v>
      </c>
      <c r="B131" s="1">
        <v>88737</v>
      </c>
      <c r="C131" s="1">
        <v>1225.43</v>
      </c>
      <c r="D131" s="1">
        <v>1225.43</v>
      </c>
      <c r="E131" s="1" t="s">
        <v>43</v>
      </c>
      <c r="F131" s="1">
        <v>1613</v>
      </c>
      <c r="G131" s="1">
        <v>1613</v>
      </c>
      <c r="H131" s="2">
        <v>42642</v>
      </c>
      <c r="I131" s="2">
        <v>42642</v>
      </c>
      <c r="J131" s="1">
        <v>1177</v>
      </c>
      <c r="K131" s="1">
        <v>1177</v>
      </c>
      <c r="L131" s="1">
        <v>2</v>
      </c>
      <c r="M131">
        <f>C131-D131</f>
        <v>0</v>
      </c>
    </row>
    <row r="132" spans="1:13" x14ac:dyDescent="0.25">
      <c r="A132" s="1">
        <v>80724</v>
      </c>
      <c r="B132" s="1">
        <v>88150</v>
      </c>
      <c r="C132" s="1">
        <v>332.7</v>
      </c>
      <c r="D132" s="1">
        <v>332.7</v>
      </c>
      <c r="E132" s="1" t="s">
        <v>43</v>
      </c>
      <c r="F132" s="1">
        <v>5044</v>
      </c>
      <c r="G132" s="1">
        <v>5044</v>
      </c>
      <c r="H132" s="2">
        <v>42642</v>
      </c>
      <c r="I132" s="2">
        <v>42642</v>
      </c>
      <c r="J132" s="1">
        <v>1179</v>
      </c>
      <c r="K132" s="1">
        <v>1179</v>
      </c>
      <c r="L132" s="1">
        <v>2</v>
      </c>
      <c r="M132">
        <f>C132-D132</f>
        <v>0</v>
      </c>
    </row>
    <row r="133" spans="1:13" x14ac:dyDescent="0.25">
      <c r="A133" s="1">
        <v>80929</v>
      </c>
      <c r="B133" s="1">
        <v>88743</v>
      </c>
      <c r="C133" s="1">
        <v>714.83</v>
      </c>
      <c r="D133" s="1">
        <v>714.83</v>
      </c>
      <c r="E133" s="1" t="s">
        <v>43</v>
      </c>
      <c r="F133" s="1">
        <v>1622</v>
      </c>
      <c r="G133" s="1">
        <v>1622</v>
      </c>
      <c r="H133" s="2">
        <v>42642</v>
      </c>
      <c r="I133" s="2">
        <v>42642</v>
      </c>
      <c r="J133" s="1">
        <v>1182</v>
      </c>
      <c r="K133" s="1">
        <v>1182</v>
      </c>
      <c r="L133" s="1">
        <v>2</v>
      </c>
      <c r="M133">
        <f>C133-D133</f>
        <v>0</v>
      </c>
    </row>
    <row r="134" spans="1:13" x14ac:dyDescent="0.25">
      <c r="A134" s="1">
        <v>80990</v>
      </c>
      <c r="B134" s="1">
        <v>88712</v>
      </c>
      <c r="C134" s="1">
        <v>1164.47</v>
      </c>
      <c r="D134" s="1">
        <v>1164.47</v>
      </c>
      <c r="E134" s="1" t="s">
        <v>43</v>
      </c>
      <c r="F134" s="1">
        <v>1543</v>
      </c>
      <c r="G134" s="1">
        <v>1543</v>
      </c>
      <c r="H134" s="2">
        <v>42642</v>
      </c>
      <c r="I134" s="2">
        <v>42642</v>
      </c>
      <c r="J134" s="1">
        <v>1183</v>
      </c>
      <c r="K134" s="1">
        <v>1183</v>
      </c>
      <c r="L134" s="1">
        <v>2</v>
      </c>
      <c r="M134">
        <f>C134-D134</f>
        <v>0</v>
      </c>
    </row>
    <row r="135" spans="1:13" x14ac:dyDescent="0.25">
      <c r="A135" s="1">
        <v>81069</v>
      </c>
      <c r="B135" s="1">
        <v>88669</v>
      </c>
      <c r="C135" s="1">
        <v>698.68</v>
      </c>
      <c r="D135" s="1">
        <v>698.68</v>
      </c>
      <c r="E135" s="1" t="s">
        <v>43</v>
      </c>
      <c r="F135" s="1">
        <v>1445</v>
      </c>
      <c r="G135" s="1">
        <v>1445</v>
      </c>
      <c r="H135" s="2">
        <v>42642</v>
      </c>
      <c r="I135" s="2">
        <v>42642</v>
      </c>
      <c r="J135" s="1">
        <v>1184</v>
      </c>
      <c r="K135" s="1">
        <v>1184</v>
      </c>
      <c r="L135" s="1">
        <v>2</v>
      </c>
      <c r="M135">
        <f>C135-D135</f>
        <v>0</v>
      </c>
    </row>
    <row r="136" spans="1:13" x14ac:dyDescent="0.25">
      <c r="A136" s="1">
        <v>81148</v>
      </c>
      <c r="B136" s="1">
        <v>88661</v>
      </c>
      <c r="C136" s="1">
        <v>1663.53</v>
      </c>
      <c r="D136" s="1">
        <v>1663.53</v>
      </c>
      <c r="E136" s="1" t="s">
        <v>43</v>
      </c>
      <c r="F136" s="1">
        <v>1434</v>
      </c>
      <c r="G136" s="1">
        <v>1434</v>
      </c>
      <c r="H136" s="2">
        <v>42642</v>
      </c>
      <c r="I136" s="2">
        <v>42642</v>
      </c>
      <c r="J136" s="1">
        <v>1185</v>
      </c>
      <c r="K136" s="1">
        <v>1185</v>
      </c>
      <c r="L136" s="1">
        <v>2</v>
      </c>
      <c r="M136">
        <f>C136-D136</f>
        <v>0</v>
      </c>
    </row>
    <row r="137" spans="1:13" x14ac:dyDescent="0.25">
      <c r="A137" s="1">
        <v>81268</v>
      </c>
      <c r="B137" s="1">
        <v>88476</v>
      </c>
      <c r="C137" s="1">
        <v>1447.27</v>
      </c>
      <c r="D137" s="1">
        <v>1447.27</v>
      </c>
      <c r="E137" s="1" t="s">
        <v>43</v>
      </c>
      <c r="F137" s="1">
        <v>978</v>
      </c>
      <c r="G137" s="1">
        <v>978</v>
      </c>
      <c r="H137" s="2">
        <v>42642</v>
      </c>
      <c r="I137" s="2">
        <v>42642</v>
      </c>
      <c r="J137" s="1">
        <v>1187</v>
      </c>
      <c r="K137" s="1">
        <v>1187</v>
      </c>
      <c r="L137" s="1">
        <v>2</v>
      </c>
      <c r="M137">
        <f>C137-D137</f>
        <v>0</v>
      </c>
    </row>
    <row r="138" spans="1:13" x14ac:dyDescent="0.25">
      <c r="A138" s="1">
        <v>81347</v>
      </c>
      <c r="B138" s="1">
        <v>88318</v>
      </c>
      <c r="C138" s="1">
        <v>1081.29</v>
      </c>
      <c r="D138" s="1">
        <v>1081.29</v>
      </c>
      <c r="E138" s="1" t="s">
        <v>43</v>
      </c>
      <c r="F138" s="1">
        <v>590</v>
      </c>
      <c r="G138" s="1">
        <v>590</v>
      </c>
      <c r="H138" s="2">
        <v>42642</v>
      </c>
      <c r="I138" s="2">
        <v>42642</v>
      </c>
      <c r="J138" s="1">
        <v>1188</v>
      </c>
      <c r="K138" s="1">
        <v>1188</v>
      </c>
      <c r="L138" s="1">
        <v>2</v>
      </c>
      <c r="M138">
        <f>C138-D138</f>
        <v>0</v>
      </c>
    </row>
    <row r="139" spans="1:13" x14ac:dyDescent="0.25">
      <c r="A139" s="1">
        <v>81512</v>
      </c>
      <c r="B139" s="1">
        <v>88193</v>
      </c>
      <c r="C139" s="1">
        <v>1021.19</v>
      </c>
      <c r="D139" s="1">
        <v>1021.19</v>
      </c>
      <c r="E139" s="1" t="s">
        <v>43</v>
      </c>
      <c r="F139" s="1">
        <v>232</v>
      </c>
      <c r="G139" s="1">
        <v>232</v>
      </c>
      <c r="H139" s="2">
        <v>42642</v>
      </c>
      <c r="I139" s="2">
        <v>42642</v>
      </c>
      <c r="J139" s="1">
        <v>1191</v>
      </c>
      <c r="K139" s="1">
        <v>1191</v>
      </c>
      <c r="L139" s="1">
        <v>2</v>
      </c>
      <c r="M139">
        <f>C139-D139</f>
        <v>0</v>
      </c>
    </row>
    <row r="140" spans="1:13" x14ac:dyDescent="0.25">
      <c r="A140" s="1">
        <v>82748</v>
      </c>
      <c r="B140" s="1">
        <v>88578</v>
      </c>
      <c r="C140" s="1">
        <v>1164.47</v>
      </c>
      <c r="D140" s="1">
        <v>1164.47</v>
      </c>
      <c r="E140" s="1" t="s">
        <v>43</v>
      </c>
      <c r="F140" s="1">
        <v>1261</v>
      </c>
      <c r="G140" s="1">
        <v>1261</v>
      </c>
      <c r="H140" s="2">
        <v>42642</v>
      </c>
      <c r="I140" s="2">
        <v>42642</v>
      </c>
      <c r="J140" s="1">
        <v>1201</v>
      </c>
      <c r="K140" s="1">
        <v>1201</v>
      </c>
      <c r="L140" s="1">
        <v>2</v>
      </c>
      <c r="M140">
        <f>C140-D140</f>
        <v>0</v>
      </c>
    </row>
    <row r="141" spans="1:13" x14ac:dyDescent="0.25">
      <c r="A141" s="1">
        <v>83117</v>
      </c>
      <c r="B141" s="1">
        <v>88131</v>
      </c>
      <c r="C141" s="1">
        <v>499.06</v>
      </c>
      <c r="D141" s="1">
        <v>499.06</v>
      </c>
      <c r="E141" s="1" t="s">
        <v>43</v>
      </c>
      <c r="F141" s="1">
        <v>474</v>
      </c>
      <c r="G141" s="1">
        <v>474</v>
      </c>
      <c r="H141" s="2">
        <v>42642</v>
      </c>
      <c r="I141" s="2">
        <v>42642</v>
      </c>
      <c r="J141" s="1">
        <v>1207</v>
      </c>
      <c r="K141" s="1">
        <v>1207</v>
      </c>
      <c r="L141" s="1">
        <v>2</v>
      </c>
      <c r="M141">
        <f>C141-D141</f>
        <v>0</v>
      </c>
    </row>
    <row r="142" spans="1:13" x14ac:dyDescent="0.25">
      <c r="A142" s="1">
        <v>83541</v>
      </c>
      <c r="B142" s="1">
        <v>88601</v>
      </c>
      <c r="C142" s="1">
        <v>1220.82</v>
      </c>
      <c r="D142" s="1">
        <v>1220.82</v>
      </c>
      <c r="E142" s="1" t="s">
        <v>43</v>
      </c>
      <c r="F142" s="1">
        <v>1338</v>
      </c>
      <c r="G142" s="1">
        <v>1338</v>
      </c>
      <c r="H142" s="2">
        <v>42642</v>
      </c>
      <c r="I142" s="2">
        <v>42642</v>
      </c>
      <c r="J142" s="1">
        <v>1212</v>
      </c>
      <c r="K142" s="1">
        <v>1212</v>
      </c>
      <c r="L142" s="1">
        <v>2</v>
      </c>
      <c r="M142">
        <f>C142-D142</f>
        <v>0</v>
      </c>
    </row>
    <row r="143" spans="1:13" x14ac:dyDescent="0.25">
      <c r="A143" s="1">
        <v>84005</v>
      </c>
      <c r="B143" s="1">
        <v>88187</v>
      </c>
      <c r="C143" s="1">
        <v>998.13</v>
      </c>
      <c r="D143" s="1">
        <v>998.12</v>
      </c>
      <c r="E143" s="1" t="s">
        <v>43</v>
      </c>
      <c r="F143" s="1">
        <v>17</v>
      </c>
      <c r="G143" s="1">
        <v>17</v>
      </c>
      <c r="H143" s="2">
        <v>42642</v>
      </c>
      <c r="I143" s="2">
        <v>42642</v>
      </c>
      <c r="J143" s="1">
        <v>807</v>
      </c>
      <c r="K143" s="1">
        <v>807</v>
      </c>
      <c r="L143" s="1">
        <v>2</v>
      </c>
      <c r="M143">
        <f>C143-D143</f>
        <v>9.9999999999909051E-3</v>
      </c>
    </row>
    <row r="144" spans="1:13" x14ac:dyDescent="0.25">
      <c r="A144" s="1">
        <v>84341</v>
      </c>
      <c r="B144" s="1">
        <v>88603</v>
      </c>
      <c r="C144" s="1">
        <v>499.07</v>
      </c>
      <c r="D144" s="1">
        <v>499.06</v>
      </c>
      <c r="E144" s="1" t="s">
        <v>43</v>
      </c>
      <c r="F144" s="1">
        <v>1344</v>
      </c>
      <c r="G144" s="1">
        <v>1344</v>
      </c>
      <c r="H144" s="2">
        <v>42642</v>
      </c>
      <c r="I144" s="2">
        <v>42642</v>
      </c>
      <c r="J144" s="1">
        <v>815</v>
      </c>
      <c r="K144" s="1">
        <v>815</v>
      </c>
      <c r="L144" s="1">
        <v>2</v>
      </c>
      <c r="M144">
        <f>C144-D144</f>
        <v>9.9999999999909051E-3</v>
      </c>
    </row>
    <row r="145" spans="1:13" x14ac:dyDescent="0.25">
      <c r="A145" s="1">
        <v>84420</v>
      </c>
      <c r="B145" s="1">
        <v>88676</v>
      </c>
      <c r="C145" s="1">
        <v>1663.54</v>
      </c>
      <c r="D145" s="1">
        <v>1663.54</v>
      </c>
      <c r="E145" s="1" t="s">
        <v>43</v>
      </c>
      <c r="F145" s="1">
        <v>1458</v>
      </c>
      <c r="G145" s="1">
        <v>1458</v>
      </c>
      <c r="H145" s="2">
        <v>42642</v>
      </c>
      <c r="I145" s="2">
        <v>42642</v>
      </c>
      <c r="J145" s="1">
        <v>816</v>
      </c>
      <c r="K145" s="1">
        <v>816</v>
      </c>
      <c r="L145" s="1">
        <v>2</v>
      </c>
      <c r="M145">
        <f>C145-D145</f>
        <v>0</v>
      </c>
    </row>
    <row r="146" spans="1:13" x14ac:dyDescent="0.25">
      <c r="A146" s="1">
        <v>84579</v>
      </c>
      <c r="B146" s="1">
        <v>88409</v>
      </c>
      <c r="C146" s="1">
        <v>166.36</v>
      </c>
      <c r="D146" s="1">
        <v>166.36</v>
      </c>
      <c r="E146" s="1" t="s">
        <v>43</v>
      </c>
      <c r="F146" s="1">
        <v>841</v>
      </c>
      <c r="G146" s="1">
        <v>841</v>
      </c>
      <c r="H146" s="2">
        <v>42642</v>
      </c>
      <c r="I146" s="2">
        <v>42642</v>
      </c>
      <c r="J146" s="1">
        <v>893</v>
      </c>
      <c r="K146" s="1">
        <v>893</v>
      </c>
      <c r="L146" s="1">
        <v>2</v>
      </c>
      <c r="M146">
        <f>C146-D146</f>
        <v>0</v>
      </c>
    </row>
    <row r="147" spans="1:13" x14ac:dyDescent="0.25">
      <c r="A147" s="1">
        <v>84870</v>
      </c>
      <c r="B147" s="1">
        <v>88632</v>
      </c>
      <c r="C147" s="1">
        <v>698.69</v>
      </c>
      <c r="D147" s="1">
        <v>698.69</v>
      </c>
      <c r="E147" s="1" t="s">
        <v>43</v>
      </c>
      <c r="F147" s="1">
        <v>1384</v>
      </c>
      <c r="G147" s="1">
        <v>1384</v>
      </c>
      <c r="H147" s="2">
        <v>42642</v>
      </c>
      <c r="I147" s="2">
        <v>42642</v>
      </c>
      <c r="J147" s="1">
        <v>929</v>
      </c>
      <c r="K147" s="1">
        <v>929</v>
      </c>
      <c r="L147" s="1">
        <v>2</v>
      </c>
      <c r="M147">
        <f>C147-D147</f>
        <v>0</v>
      </c>
    </row>
    <row r="148" spans="1:13" x14ac:dyDescent="0.25">
      <c r="A148" s="1">
        <v>85204</v>
      </c>
      <c r="B148" s="1">
        <v>88795</v>
      </c>
      <c r="C148" s="1">
        <v>1017.97</v>
      </c>
      <c r="D148" s="1">
        <v>1017.97</v>
      </c>
      <c r="E148" s="1" t="s">
        <v>43</v>
      </c>
      <c r="F148" s="1">
        <v>1898</v>
      </c>
      <c r="G148" s="1">
        <v>1898</v>
      </c>
      <c r="H148" s="2">
        <v>42642</v>
      </c>
      <c r="I148" s="2">
        <v>42642</v>
      </c>
      <c r="J148" s="1">
        <v>959</v>
      </c>
      <c r="K148" s="1">
        <v>959</v>
      </c>
      <c r="L148" s="1">
        <v>2</v>
      </c>
      <c r="M148">
        <f>C148-D148</f>
        <v>0</v>
      </c>
    </row>
    <row r="149" spans="1:13" x14ac:dyDescent="0.25">
      <c r="A149" s="1">
        <v>85708</v>
      </c>
      <c r="B149" s="1">
        <v>88670</v>
      </c>
      <c r="C149" s="1">
        <v>1580.35</v>
      </c>
      <c r="D149" s="1">
        <v>1580.35</v>
      </c>
      <c r="E149" s="1" t="s">
        <v>43</v>
      </c>
      <c r="F149" s="1">
        <v>1446</v>
      </c>
      <c r="G149" s="1">
        <v>1446</v>
      </c>
      <c r="H149" s="2">
        <v>42642</v>
      </c>
      <c r="I149" s="2">
        <v>42642</v>
      </c>
      <c r="J149" s="1">
        <v>1219</v>
      </c>
      <c r="K149" s="1">
        <v>1219</v>
      </c>
      <c r="L149" s="1">
        <v>2</v>
      </c>
      <c r="M149">
        <f>C149-D149</f>
        <v>0</v>
      </c>
    </row>
    <row r="150" spans="1:13" x14ac:dyDescent="0.25">
      <c r="A150" s="1">
        <v>85866</v>
      </c>
      <c r="B150" s="1">
        <v>88607</v>
      </c>
      <c r="C150" s="1">
        <v>665.41</v>
      </c>
      <c r="D150" s="1">
        <v>665.41</v>
      </c>
      <c r="E150" s="1" t="s">
        <v>43</v>
      </c>
      <c r="F150" s="1">
        <v>1351</v>
      </c>
      <c r="G150" s="1">
        <v>1351</v>
      </c>
      <c r="H150" s="2">
        <v>42642</v>
      </c>
      <c r="I150" s="2">
        <v>42642</v>
      </c>
      <c r="J150" s="1">
        <v>1221</v>
      </c>
      <c r="K150" s="1">
        <v>1221</v>
      </c>
      <c r="L150" s="1">
        <v>2</v>
      </c>
      <c r="M150">
        <f>C150-D150</f>
        <v>0</v>
      </c>
    </row>
    <row r="151" spans="1:13" x14ac:dyDescent="0.25">
      <c r="A151" s="1">
        <v>86024</v>
      </c>
      <c r="B151" s="1">
        <v>88398</v>
      </c>
      <c r="C151" s="1">
        <v>1663.53</v>
      </c>
      <c r="D151" s="1">
        <v>1663.53</v>
      </c>
      <c r="E151" s="1" t="s">
        <v>43</v>
      </c>
      <c r="F151" s="1">
        <v>798</v>
      </c>
      <c r="G151" s="1">
        <v>798</v>
      </c>
      <c r="H151" s="2">
        <v>42642</v>
      </c>
      <c r="I151" s="2">
        <v>42642</v>
      </c>
      <c r="J151" s="1">
        <v>1223</v>
      </c>
      <c r="K151" s="1">
        <v>1223</v>
      </c>
      <c r="L151" s="1">
        <v>2</v>
      </c>
      <c r="M151">
        <f>C151-D151</f>
        <v>0</v>
      </c>
    </row>
    <row r="152" spans="1:13" x14ac:dyDescent="0.25">
      <c r="A152" s="1">
        <v>86182</v>
      </c>
      <c r="B152" s="1">
        <v>88286</v>
      </c>
      <c r="C152" s="1">
        <v>948.21</v>
      </c>
      <c r="D152" s="1">
        <v>948.21</v>
      </c>
      <c r="E152" s="1" t="s">
        <v>43</v>
      </c>
      <c r="F152" s="1">
        <v>505</v>
      </c>
      <c r="G152" s="1">
        <v>505</v>
      </c>
      <c r="H152" s="2">
        <v>42642</v>
      </c>
      <c r="I152" s="2">
        <v>42642</v>
      </c>
      <c r="J152" s="1">
        <v>1225</v>
      </c>
      <c r="K152" s="1">
        <v>1225</v>
      </c>
      <c r="L152" s="1">
        <v>2</v>
      </c>
      <c r="M152">
        <f>C152-D152</f>
        <v>0</v>
      </c>
    </row>
    <row r="153" spans="1:13" x14ac:dyDescent="0.25">
      <c r="A153" s="1">
        <v>90238</v>
      </c>
      <c r="B153" s="1">
        <v>88322</v>
      </c>
      <c r="C153" s="1">
        <v>1619.98</v>
      </c>
      <c r="D153" s="1">
        <v>1619.98</v>
      </c>
      <c r="E153" s="1" t="s">
        <v>43</v>
      </c>
      <c r="F153" s="1">
        <v>603</v>
      </c>
      <c r="G153" s="1">
        <v>603</v>
      </c>
      <c r="H153" s="2">
        <v>42642</v>
      </c>
      <c r="I153" s="2">
        <v>42642</v>
      </c>
      <c r="J153" s="1">
        <v>1229</v>
      </c>
      <c r="K153" s="1">
        <v>1229</v>
      </c>
      <c r="L153" s="1">
        <v>2</v>
      </c>
      <c r="M153">
        <f>C153-D153</f>
        <v>0</v>
      </c>
    </row>
    <row r="154" spans="1:13" x14ac:dyDescent="0.25">
      <c r="A154" s="1">
        <v>90759</v>
      </c>
      <c r="B154" s="1">
        <v>88541</v>
      </c>
      <c r="C154" s="1">
        <v>1130.25</v>
      </c>
      <c r="D154" s="1">
        <v>1130.25</v>
      </c>
      <c r="E154" s="1" t="s">
        <v>43</v>
      </c>
      <c r="F154" s="1">
        <v>1180</v>
      </c>
      <c r="G154" s="1">
        <v>1180</v>
      </c>
      <c r="H154" s="2">
        <v>42642</v>
      </c>
      <c r="I154" s="2">
        <v>42642</v>
      </c>
      <c r="J154" s="1">
        <v>1235</v>
      </c>
      <c r="K154" s="1">
        <v>1235</v>
      </c>
      <c r="L154" s="1">
        <v>2</v>
      </c>
      <c r="M154">
        <f>C154-D154</f>
        <v>0</v>
      </c>
    </row>
    <row r="155" spans="1:13" x14ac:dyDescent="0.25">
      <c r="A155" s="1">
        <v>90892</v>
      </c>
      <c r="B155" s="1">
        <v>88222</v>
      </c>
      <c r="C155" s="1">
        <v>831.76</v>
      </c>
      <c r="D155" s="1">
        <v>831.76</v>
      </c>
      <c r="E155" s="1" t="s">
        <v>43</v>
      </c>
      <c r="F155" s="1">
        <v>296</v>
      </c>
      <c r="G155" s="1">
        <v>296</v>
      </c>
      <c r="H155" s="2">
        <v>42642</v>
      </c>
      <c r="I155" s="2">
        <v>42642</v>
      </c>
      <c r="J155" s="1">
        <v>1237</v>
      </c>
      <c r="K155" s="1">
        <v>1237</v>
      </c>
      <c r="L155" s="1">
        <v>2</v>
      </c>
      <c r="M155">
        <f>C155-D155</f>
        <v>0</v>
      </c>
    </row>
    <row r="156" spans="1:13" x14ac:dyDescent="0.25">
      <c r="A156" s="1">
        <v>91050</v>
      </c>
      <c r="B156" s="1">
        <v>88482</v>
      </c>
      <c r="C156" s="1">
        <v>1462.81</v>
      </c>
      <c r="D156" s="1">
        <v>1462.81</v>
      </c>
      <c r="E156" s="1" t="s">
        <v>43</v>
      </c>
      <c r="F156" s="1">
        <v>1001</v>
      </c>
      <c r="G156" s="1">
        <v>1001</v>
      </c>
      <c r="H156" s="2">
        <v>42642</v>
      </c>
      <c r="I156" s="2">
        <v>42642</v>
      </c>
      <c r="J156" s="1">
        <v>1239</v>
      </c>
      <c r="K156" s="1">
        <v>1239</v>
      </c>
      <c r="L156" s="1">
        <v>2</v>
      </c>
      <c r="M156">
        <f>C156-D156</f>
        <v>0</v>
      </c>
    </row>
    <row r="157" spans="1:13" x14ac:dyDescent="0.25">
      <c r="A157" s="1">
        <v>91166</v>
      </c>
      <c r="B157" s="1">
        <v>88775</v>
      </c>
      <c r="C157" s="1">
        <v>665.41</v>
      </c>
      <c r="D157" s="1">
        <v>665.41</v>
      </c>
      <c r="E157" s="1" t="s">
        <v>43</v>
      </c>
      <c r="F157" s="1">
        <v>5035</v>
      </c>
      <c r="G157" s="1">
        <v>5035</v>
      </c>
      <c r="H157" s="2">
        <v>42642</v>
      </c>
      <c r="I157" s="2">
        <v>42642</v>
      </c>
      <c r="J157" s="1">
        <v>1242</v>
      </c>
      <c r="K157" s="1">
        <v>1242</v>
      </c>
      <c r="L157" s="1">
        <v>2</v>
      </c>
      <c r="M157">
        <f>C157-D157</f>
        <v>0</v>
      </c>
    </row>
    <row r="158" spans="1:13" x14ac:dyDescent="0.25">
      <c r="A158" s="1">
        <v>91531</v>
      </c>
      <c r="B158" s="1">
        <v>88666</v>
      </c>
      <c r="C158" s="1">
        <v>1663.53</v>
      </c>
      <c r="D158" s="1">
        <v>1663.53</v>
      </c>
      <c r="E158" s="1" t="s">
        <v>43</v>
      </c>
      <c r="F158" s="1">
        <v>1442</v>
      </c>
      <c r="G158" s="1">
        <v>1442</v>
      </c>
      <c r="H158" s="2">
        <v>42642</v>
      </c>
      <c r="I158" s="2">
        <v>42642</v>
      </c>
      <c r="J158" s="1">
        <v>1247</v>
      </c>
      <c r="K158" s="1">
        <v>1247</v>
      </c>
      <c r="L158" s="1">
        <v>2</v>
      </c>
      <c r="M158">
        <f>C158-D158</f>
        <v>0</v>
      </c>
    </row>
    <row r="159" spans="1:13" x14ac:dyDescent="0.25">
      <c r="A159" s="1">
        <v>91610</v>
      </c>
      <c r="B159" s="1">
        <v>88584</v>
      </c>
      <c r="C159" s="1">
        <v>831.76</v>
      </c>
      <c r="D159" s="1">
        <v>831.76</v>
      </c>
      <c r="E159" s="1" t="s">
        <v>43</v>
      </c>
      <c r="F159" s="1">
        <v>1279</v>
      </c>
      <c r="G159" s="1">
        <v>1279</v>
      </c>
      <c r="H159" s="2">
        <v>42642</v>
      </c>
      <c r="I159" s="2">
        <v>42642</v>
      </c>
      <c r="J159" s="1">
        <v>1248</v>
      </c>
      <c r="K159" s="1">
        <v>1248</v>
      </c>
      <c r="L159" s="1">
        <v>2</v>
      </c>
      <c r="M159">
        <f>C159-D159</f>
        <v>0</v>
      </c>
    </row>
    <row r="160" spans="1:13" x14ac:dyDescent="0.25">
      <c r="A160" s="1">
        <v>91689</v>
      </c>
      <c r="B160" s="1">
        <v>88543</v>
      </c>
      <c r="C160" s="1">
        <v>1445.93</v>
      </c>
      <c r="D160" s="1">
        <v>1445.93</v>
      </c>
      <c r="E160" s="1" t="s">
        <v>43</v>
      </c>
      <c r="F160" s="1">
        <v>1182</v>
      </c>
      <c r="G160" s="1">
        <v>1182</v>
      </c>
      <c r="H160" s="2">
        <v>42642</v>
      </c>
      <c r="I160" s="2">
        <v>42642</v>
      </c>
      <c r="J160" s="1">
        <v>1249</v>
      </c>
      <c r="K160" s="1">
        <v>1249</v>
      </c>
      <c r="L160" s="1">
        <v>2</v>
      </c>
      <c r="M160">
        <f>C160-D160</f>
        <v>0</v>
      </c>
    </row>
    <row r="161" spans="1:13" x14ac:dyDescent="0.25">
      <c r="A161" s="1">
        <v>93002</v>
      </c>
      <c r="B161" s="1">
        <v>88583</v>
      </c>
      <c r="C161" s="1">
        <v>1377.91</v>
      </c>
      <c r="D161" s="1">
        <v>1377.91</v>
      </c>
      <c r="E161" s="1" t="s">
        <v>43</v>
      </c>
      <c r="F161" s="1">
        <v>1276</v>
      </c>
      <c r="G161" s="1">
        <v>1276</v>
      </c>
      <c r="H161" s="2">
        <v>42642</v>
      </c>
      <c r="I161" s="2">
        <v>42642</v>
      </c>
      <c r="J161" s="1">
        <v>1266</v>
      </c>
      <c r="K161" s="1">
        <v>1266</v>
      </c>
      <c r="L161" s="1">
        <v>2</v>
      </c>
      <c r="M161">
        <f>C161-D161</f>
        <v>0</v>
      </c>
    </row>
    <row r="162" spans="1:13" x14ac:dyDescent="0.25">
      <c r="A162" s="1">
        <v>93092</v>
      </c>
      <c r="B162" s="1">
        <v>88284</v>
      </c>
      <c r="C162" s="1">
        <v>1663.53</v>
      </c>
      <c r="D162" s="1">
        <v>1663.53</v>
      </c>
      <c r="E162" s="1" t="s">
        <v>43</v>
      </c>
      <c r="F162" s="1">
        <v>480</v>
      </c>
      <c r="G162" s="1">
        <v>480</v>
      </c>
      <c r="H162" s="2">
        <v>42642</v>
      </c>
      <c r="I162" s="2">
        <v>42642</v>
      </c>
      <c r="J162" s="1">
        <v>1268</v>
      </c>
      <c r="K162" s="1">
        <v>1268</v>
      </c>
      <c r="L162" s="1">
        <v>2</v>
      </c>
      <c r="M162">
        <f>C162-D162</f>
        <v>0</v>
      </c>
    </row>
    <row r="163" spans="1:13" x14ac:dyDescent="0.25">
      <c r="A163" s="1">
        <v>93509</v>
      </c>
      <c r="B163" s="1">
        <v>88619</v>
      </c>
      <c r="C163" s="1">
        <v>969.72</v>
      </c>
      <c r="D163" s="1">
        <v>969.72</v>
      </c>
      <c r="E163" s="1" t="s">
        <v>43</v>
      </c>
      <c r="F163" s="1">
        <v>1370</v>
      </c>
      <c r="G163" s="1">
        <v>1370</v>
      </c>
      <c r="H163" s="2">
        <v>42642</v>
      </c>
      <c r="I163" s="2">
        <v>42642</v>
      </c>
      <c r="J163" s="1">
        <v>1273</v>
      </c>
      <c r="K163" s="1">
        <v>1273</v>
      </c>
      <c r="L163" s="1">
        <v>2</v>
      </c>
      <c r="M163">
        <f>C163-D163</f>
        <v>0</v>
      </c>
    </row>
    <row r="164" spans="1:13" x14ac:dyDescent="0.25">
      <c r="A164" s="1">
        <v>93999</v>
      </c>
      <c r="B164" s="1">
        <v>88382</v>
      </c>
      <c r="C164" s="1">
        <v>1536.99</v>
      </c>
      <c r="D164" s="1">
        <v>1536.99</v>
      </c>
      <c r="E164" s="1" t="s">
        <v>43</v>
      </c>
      <c r="F164" s="1">
        <v>775</v>
      </c>
      <c r="G164" s="1">
        <v>775</v>
      </c>
      <c r="H164" s="2">
        <v>42642</v>
      </c>
      <c r="I164" s="2">
        <v>42642</v>
      </c>
      <c r="J164" s="1">
        <v>1275</v>
      </c>
      <c r="K164" s="1">
        <v>1275</v>
      </c>
      <c r="L164" s="1">
        <v>2</v>
      </c>
      <c r="M164">
        <f>C164-D164</f>
        <v>0</v>
      </c>
    </row>
    <row r="165" spans="1:13" x14ac:dyDescent="0.25">
      <c r="A165" s="1">
        <v>94523</v>
      </c>
      <c r="B165" s="1">
        <v>88184</v>
      </c>
      <c r="C165" s="1">
        <v>1330.82</v>
      </c>
      <c r="D165" s="1">
        <v>1330.82</v>
      </c>
      <c r="E165" s="1" t="s">
        <v>43</v>
      </c>
      <c r="F165" s="1">
        <v>218</v>
      </c>
      <c r="G165" s="1">
        <v>218</v>
      </c>
      <c r="H165" s="2">
        <v>42642</v>
      </c>
      <c r="I165" s="2">
        <v>42642</v>
      </c>
      <c r="J165" s="1">
        <v>1281</v>
      </c>
      <c r="K165" s="1">
        <v>1281</v>
      </c>
      <c r="L165" s="1">
        <v>2</v>
      </c>
      <c r="M165">
        <f>C165-D165</f>
        <v>0</v>
      </c>
    </row>
    <row r="166" spans="1:13" x14ac:dyDescent="0.25">
      <c r="A166" s="1">
        <v>94602</v>
      </c>
      <c r="B166" s="1">
        <v>88201</v>
      </c>
      <c r="C166" s="1">
        <v>884.19</v>
      </c>
      <c r="D166" s="1">
        <v>884.19</v>
      </c>
      <c r="E166" s="1" t="s">
        <v>43</v>
      </c>
      <c r="F166" s="1">
        <v>246</v>
      </c>
      <c r="G166" s="1">
        <v>246</v>
      </c>
      <c r="H166" s="2">
        <v>42642</v>
      </c>
      <c r="I166" s="2">
        <v>42642</v>
      </c>
      <c r="J166" s="1">
        <v>1282</v>
      </c>
      <c r="K166" s="1">
        <v>1282</v>
      </c>
      <c r="L166" s="1">
        <v>2</v>
      </c>
      <c r="M166">
        <f>C166-D166</f>
        <v>0</v>
      </c>
    </row>
    <row r="167" spans="1:13" x14ac:dyDescent="0.25">
      <c r="A167" s="1">
        <v>95078</v>
      </c>
      <c r="B167" s="1">
        <v>88740</v>
      </c>
      <c r="C167" s="1">
        <v>1225.43</v>
      </c>
      <c r="D167" s="1">
        <v>1225.43</v>
      </c>
      <c r="E167" s="1" t="s">
        <v>43</v>
      </c>
      <c r="F167" s="1">
        <v>1619</v>
      </c>
      <c r="G167" s="1">
        <v>1619</v>
      </c>
      <c r="H167" s="2">
        <v>42642</v>
      </c>
      <c r="I167" s="2">
        <v>42642</v>
      </c>
      <c r="J167" s="1">
        <v>1287</v>
      </c>
      <c r="K167" s="1">
        <v>1287</v>
      </c>
      <c r="L167" s="1">
        <v>2</v>
      </c>
      <c r="M167">
        <f>C167-D167</f>
        <v>0</v>
      </c>
    </row>
    <row r="168" spans="1:13" x14ac:dyDescent="0.25">
      <c r="A168" s="1">
        <v>95479</v>
      </c>
      <c r="B168" s="1">
        <v>88628</v>
      </c>
      <c r="C168" s="1">
        <v>998.12</v>
      </c>
      <c r="D168" s="1">
        <v>998.12</v>
      </c>
      <c r="E168" s="1" t="s">
        <v>43</v>
      </c>
      <c r="F168" s="1">
        <v>1378</v>
      </c>
      <c r="G168" s="1">
        <v>1378</v>
      </c>
      <c r="H168" s="2">
        <v>42642</v>
      </c>
      <c r="I168" s="2">
        <v>42642</v>
      </c>
      <c r="J168" s="1">
        <v>1294</v>
      </c>
      <c r="K168" s="1">
        <v>1294</v>
      </c>
      <c r="L168" s="1">
        <v>2</v>
      </c>
      <c r="M168">
        <f>C168-D168</f>
        <v>0</v>
      </c>
    </row>
    <row r="169" spans="1:13" x14ac:dyDescent="0.25">
      <c r="A169" s="1">
        <v>95558</v>
      </c>
      <c r="B169" s="1">
        <v>88294</v>
      </c>
      <c r="C169" s="1">
        <v>450.85</v>
      </c>
      <c r="D169" s="1">
        <v>450.85</v>
      </c>
      <c r="E169" s="1" t="s">
        <v>43</v>
      </c>
      <c r="F169" s="1">
        <v>519</v>
      </c>
      <c r="G169" s="1">
        <v>519</v>
      </c>
      <c r="H169" s="2">
        <v>42642</v>
      </c>
      <c r="I169" s="2">
        <v>42642</v>
      </c>
      <c r="J169" s="1">
        <v>1295</v>
      </c>
      <c r="K169" s="1">
        <v>1295</v>
      </c>
      <c r="L169" s="1">
        <v>2</v>
      </c>
      <c r="M169">
        <f>C169-D169</f>
        <v>0</v>
      </c>
    </row>
    <row r="170" spans="1:13" x14ac:dyDescent="0.25">
      <c r="A170" s="1">
        <v>95609</v>
      </c>
      <c r="B170" s="1">
        <v>88217</v>
      </c>
      <c r="C170" s="1">
        <v>1377.91</v>
      </c>
      <c r="D170" s="1">
        <v>1377.91</v>
      </c>
      <c r="E170" s="1" t="s">
        <v>43</v>
      </c>
      <c r="F170" s="1">
        <v>293</v>
      </c>
      <c r="G170" s="1">
        <v>293</v>
      </c>
      <c r="H170" s="2">
        <v>42642</v>
      </c>
      <c r="I170" s="2">
        <v>42642</v>
      </c>
      <c r="J170" s="1">
        <v>1296</v>
      </c>
      <c r="K170" s="1">
        <v>1296</v>
      </c>
      <c r="L170" s="1">
        <v>2</v>
      </c>
      <c r="M170">
        <f>C170-D170</f>
        <v>0</v>
      </c>
    </row>
    <row r="171" spans="1:13" x14ac:dyDescent="0.25">
      <c r="A171" s="1">
        <v>95741</v>
      </c>
      <c r="B171" s="1">
        <v>88449</v>
      </c>
      <c r="C171" s="1">
        <v>1663.53</v>
      </c>
      <c r="D171" s="1">
        <v>1663.53</v>
      </c>
      <c r="E171" s="1" t="s">
        <v>43</v>
      </c>
      <c r="F171" s="1">
        <v>74</v>
      </c>
      <c r="G171" s="1">
        <v>74</v>
      </c>
      <c r="H171" s="2">
        <v>42642</v>
      </c>
      <c r="I171" s="2">
        <v>42642</v>
      </c>
      <c r="J171" s="1">
        <v>1298</v>
      </c>
      <c r="K171" s="1">
        <v>1298</v>
      </c>
      <c r="L171" s="1">
        <v>2</v>
      </c>
      <c r="M171">
        <f>C171-D171</f>
        <v>0</v>
      </c>
    </row>
    <row r="172" spans="1:13" x14ac:dyDescent="0.25">
      <c r="A172" s="1">
        <v>96022</v>
      </c>
      <c r="B172" s="1">
        <v>88791</v>
      </c>
      <c r="C172" s="1">
        <v>831.76</v>
      </c>
      <c r="D172" s="1">
        <v>831.76</v>
      </c>
      <c r="E172" s="1" t="s">
        <v>43</v>
      </c>
      <c r="F172" s="1">
        <v>1856</v>
      </c>
      <c r="G172" s="1">
        <v>1856</v>
      </c>
      <c r="H172" s="2">
        <v>42642</v>
      </c>
      <c r="I172" s="2">
        <v>42642</v>
      </c>
      <c r="J172" s="1">
        <v>1302</v>
      </c>
      <c r="K172" s="1">
        <v>1302</v>
      </c>
      <c r="L172" s="1">
        <v>2</v>
      </c>
      <c r="M172">
        <f>C172-D172</f>
        <v>0</v>
      </c>
    </row>
    <row r="173" spans="1:13" x14ac:dyDescent="0.25">
      <c r="A173" s="1">
        <v>96180</v>
      </c>
      <c r="B173" s="1">
        <v>88765</v>
      </c>
      <c r="C173" s="1">
        <v>582.23</v>
      </c>
      <c r="D173" s="1">
        <v>582.23</v>
      </c>
      <c r="E173" s="1" t="s">
        <v>43</v>
      </c>
      <c r="F173" s="1">
        <v>1653</v>
      </c>
      <c r="G173" s="1">
        <v>1653</v>
      </c>
      <c r="H173" s="2">
        <v>42642</v>
      </c>
      <c r="I173" s="2">
        <v>42642</v>
      </c>
      <c r="J173" s="1">
        <v>1304</v>
      </c>
      <c r="K173" s="1">
        <v>1304</v>
      </c>
      <c r="L173" s="1">
        <v>2</v>
      </c>
      <c r="M173">
        <f>C173-D173</f>
        <v>0</v>
      </c>
    </row>
    <row r="174" spans="1:13" x14ac:dyDescent="0.25">
      <c r="A174" s="1">
        <v>96259</v>
      </c>
      <c r="B174" s="1">
        <v>88682</v>
      </c>
      <c r="C174" s="1">
        <v>1696.67</v>
      </c>
      <c r="D174" s="1">
        <v>1696.67</v>
      </c>
      <c r="E174" s="1" t="s">
        <v>43</v>
      </c>
      <c r="F174" s="1">
        <v>1465</v>
      </c>
      <c r="G174" s="1">
        <v>1465</v>
      </c>
      <c r="H174" s="2">
        <v>42642</v>
      </c>
      <c r="I174" s="2">
        <v>42642</v>
      </c>
      <c r="J174" s="1">
        <v>1305</v>
      </c>
      <c r="K174" s="1">
        <v>1305</v>
      </c>
      <c r="L174" s="1">
        <v>2</v>
      </c>
      <c r="M174">
        <f>C174-D174</f>
        <v>0</v>
      </c>
    </row>
    <row r="175" spans="1:13" x14ac:dyDescent="0.25">
      <c r="A175" s="1">
        <v>96550</v>
      </c>
      <c r="B175" s="1">
        <v>88311</v>
      </c>
      <c r="C175" s="1">
        <v>903.7</v>
      </c>
      <c r="D175" s="1">
        <v>903.7</v>
      </c>
      <c r="E175" s="1" t="s">
        <v>43</v>
      </c>
      <c r="F175" s="1">
        <v>560</v>
      </c>
      <c r="G175" s="1">
        <v>560</v>
      </c>
      <c r="H175" s="2">
        <v>42642</v>
      </c>
      <c r="I175" s="2">
        <v>42642</v>
      </c>
      <c r="J175" s="1">
        <v>1309</v>
      </c>
      <c r="K175" s="1">
        <v>1309</v>
      </c>
      <c r="L175" s="1">
        <v>2</v>
      </c>
      <c r="M175">
        <f>C175-D175</f>
        <v>0</v>
      </c>
    </row>
    <row r="176" spans="1:13" x14ac:dyDescent="0.25">
      <c r="A176" s="1">
        <v>98425</v>
      </c>
      <c r="B176" s="1">
        <v>88270</v>
      </c>
      <c r="C176" s="1">
        <v>726.93</v>
      </c>
      <c r="D176" s="1">
        <v>726.93</v>
      </c>
      <c r="E176" s="1" t="s">
        <v>43</v>
      </c>
      <c r="F176" s="1">
        <v>445</v>
      </c>
      <c r="G176" s="1">
        <v>445</v>
      </c>
      <c r="H176" s="2">
        <v>42642</v>
      </c>
      <c r="I176" s="2">
        <v>42642</v>
      </c>
      <c r="J176" s="1">
        <v>660</v>
      </c>
      <c r="K176" s="1">
        <v>660</v>
      </c>
      <c r="L176" s="1">
        <v>2</v>
      </c>
      <c r="M176">
        <f>C176-D176</f>
        <v>0</v>
      </c>
    </row>
    <row r="177" spans="1:13" x14ac:dyDescent="0.25">
      <c r="A177" s="1">
        <v>98806</v>
      </c>
      <c r="B177" s="1">
        <v>88410</v>
      </c>
      <c r="C177" s="1">
        <v>1618.96</v>
      </c>
      <c r="D177" s="1">
        <v>1618.96</v>
      </c>
      <c r="E177" s="1" t="s">
        <v>43</v>
      </c>
      <c r="F177" s="1">
        <v>844</v>
      </c>
      <c r="G177" s="1">
        <v>844</v>
      </c>
      <c r="H177" s="2">
        <v>42642</v>
      </c>
      <c r="I177" s="2">
        <v>42642</v>
      </c>
      <c r="J177" s="1">
        <v>1318</v>
      </c>
      <c r="K177" s="1">
        <v>1318</v>
      </c>
      <c r="L177" s="1">
        <v>2</v>
      </c>
      <c r="M177">
        <f>C177-D177</f>
        <v>0</v>
      </c>
    </row>
    <row r="178" spans="1:13" x14ac:dyDescent="0.25">
      <c r="A178" s="1">
        <v>100889</v>
      </c>
      <c r="B178" s="1">
        <v>88571</v>
      </c>
      <c r="C178" s="1">
        <v>998.12</v>
      </c>
      <c r="D178" s="1">
        <v>998.12</v>
      </c>
      <c r="E178" s="1" t="s">
        <v>43</v>
      </c>
      <c r="F178" s="1">
        <v>1238</v>
      </c>
      <c r="G178" s="1">
        <v>1238</v>
      </c>
      <c r="H178" s="2">
        <v>42642</v>
      </c>
      <c r="I178" s="2">
        <v>42642</v>
      </c>
      <c r="J178" s="1">
        <v>1161</v>
      </c>
      <c r="K178" s="1">
        <v>1161</v>
      </c>
      <c r="L178" s="1">
        <v>2</v>
      </c>
      <c r="M178">
        <f>C178-D178</f>
        <v>0</v>
      </c>
    </row>
    <row r="179" spans="1:13" x14ac:dyDescent="0.25">
      <c r="A179" s="1">
        <v>101449</v>
      </c>
      <c r="B179" s="1">
        <v>88459</v>
      </c>
      <c r="C179" s="1">
        <v>582.24</v>
      </c>
      <c r="D179" s="1">
        <v>582.24</v>
      </c>
      <c r="E179" s="1" t="s">
        <v>43</v>
      </c>
      <c r="F179" s="1">
        <v>954</v>
      </c>
      <c r="G179" s="1">
        <v>954</v>
      </c>
      <c r="H179" s="2">
        <v>42642</v>
      </c>
      <c r="I179" s="2">
        <v>42642</v>
      </c>
      <c r="J179" s="1">
        <v>644</v>
      </c>
      <c r="K179" s="1">
        <v>644</v>
      </c>
      <c r="L179" s="1">
        <v>2</v>
      </c>
      <c r="M179">
        <f>C179-D179</f>
        <v>0</v>
      </c>
    </row>
    <row r="180" spans="1:13" x14ac:dyDescent="0.25">
      <c r="A180" s="1">
        <v>101947</v>
      </c>
      <c r="B180" s="1">
        <v>88236</v>
      </c>
      <c r="C180" s="1">
        <v>499.06</v>
      </c>
      <c r="D180" s="1">
        <v>499.06</v>
      </c>
      <c r="E180" s="1" t="s">
        <v>43</v>
      </c>
      <c r="F180" s="1">
        <v>20</v>
      </c>
      <c r="G180" s="1">
        <v>20</v>
      </c>
      <c r="H180" s="2">
        <v>42642</v>
      </c>
      <c r="I180" s="2">
        <v>42642</v>
      </c>
      <c r="J180" s="1">
        <v>1332</v>
      </c>
      <c r="K180" s="1">
        <v>1332</v>
      </c>
      <c r="L180" s="1">
        <v>2</v>
      </c>
      <c r="M180">
        <f>C180-D180</f>
        <v>0</v>
      </c>
    </row>
    <row r="181" spans="1:13" x14ac:dyDescent="0.25">
      <c r="A181" s="1">
        <v>104181</v>
      </c>
      <c r="B181" s="1">
        <v>88721</v>
      </c>
      <c r="C181" s="1">
        <v>1663.53</v>
      </c>
      <c r="D181" s="1">
        <v>1663.53</v>
      </c>
      <c r="E181" s="1" t="s">
        <v>43</v>
      </c>
      <c r="F181" s="1">
        <v>1574</v>
      </c>
      <c r="G181" s="1">
        <v>1574</v>
      </c>
      <c r="H181" s="2">
        <v>42642</v>
      </c>
      <c r="I181" s="2">
        <v>42642</v>
      </c>
      <c r="J181" s="1">
        <v>1344</v>
      </c>
      <c r="K181" s="1">
        <v>1344</v>
      </c>
      <c r="L181" s="1">
        <v>2</v>
      </c>
      <c r="M181">
        <f>C181-D181</f>
        <v>0</v>
      </c>
    </row>
    <row r="182" spans="1:13" x14ac:dyDescent="0.25">
      <c r="A182" s="1">
        <v>104326</v>
      </c>
      <c r="B182" s="1">
        <v>88453</v>
      </c>
      <c r="C182" s="1">
        <v>1164.47</v>
      </c>
      <c r="D182" s="1">
        <v>1164.47</v>
      </c>
      <c r="E182" s="1" t="s">
        <v>43</v>
      </c>
      <c r="F182" s="1">
        <v>942</v>
      </c>
      <c r="G182" s="1">
        <v>942</v>
      </c>
      <c r="H182" s="2">
        <v>42642</v>
      </c>
      <c r="I182" s="2">
        <v>42642</v>
      </c>
      <c r="J182" s="1">
        <v>1346</v>
      </c>
      <c r="K182" s="1">
        <v>1346</v>
      </c>
      <c r="L182" s="1">
        <v>2</v>
      </c>
      <c r="M182">
        <f>C182-D182</f>
        <v>0</v>
      </c>
    </row>
    <row r="183" spans="1:13" x14ac:dyDescent="0.25">
      <c r="A183" s="1">
        <v>104405</v>
      </c>
      <c r="B183" s="1">
        <v>88252</v>
      </c>
      <c r="C183" s="1">
        <v>1227.8800000000001</v>
      </c>
      <c r="D183" s="1">
        <v>1227.8800000000001</v>
      </c>
      <c r="E183" s="1" t="s">
        <v>43</v>
      </c>
      <c r="F183" s="1">
        <v>378</v>
      </c>
      <c r="G183" s="1">
        <v>378</v>
      </c>
      <c r="H183" s="2">
        <v>42642</v>
      </c>
      <c r="I183" s="2">
        <v>42642</v>
      </c>
      <c r="J183" s="1">
        <v>1347</v>
      </c>
      <c r="K183" s="1">
        <v>1347</v>
      </c>
      <c r="L183" s="1">
        <v>2</v>
      </c>
      <c r="M183">
        <f>C183-D183</f>
        <v>0</v>
      </c>
    </row>
    <row r="184" spans="1:13" x14ac:dyDescent="0.25">
      <c r="A184" s="1">
        <v>104454</v>
      </c>
      <c r="B184" s="1">
        <v>88246</v>
      </c>
      <c r="C184" s="1">
        <v>980.35</v>
      </c>
      <c r="D184" s="1">
        <v>980.35</v>
      </c>
      <c r="E184" s="1" t="s">
        <v>43</v>
      </c>
      <c r="F184" s="1">
        <v>350</v>
      </c>
      <c r="G184" s="1">
        <v>350</v>
      </c>
      <c r="H184" s="2">
        <v>42642</v>
      </c>
      <c r="I184" s="2">
        <v>42642</v>
      </c>
      <c r="J184" s="1">
        <v>1348</v>
      </c>
      <c r="K184" s="1">
        <v>1348</v>
      </c>
      <c r="L184" s="1">
        <v>2</v>
      </c>
      <c r="M184">
        <f>C184-D184</f>
        <v>0</v>
      </c>
    </row>
    <row r="185" spans="1:13" x14ac:dyDescent="0.25">
      <c r="A185" s="1">
        <v>104568</v>
      </c>
      <c r="B185" s="1">
        <v>88292</v>
      </c>
      <c r="C185" s="1">
        <v>1242.72</v>
      </c>
      <c r="D185" s="1">
        <v>1242.72</v>
      </c>
      <c r="E185" s="1" t="s">
        <v>43</v>
      </c>
      <c r="F185" s="1">
        <v>510</v>
      </c>
      <c r="G185" s="1">
        <v>510</v>
      </c>
      <c r="H185" s="2">
        <v>42642</v>
      </c>
      <c r="I185" s="2">
        <v>42642</v>
      </c>
      <c r="J185" s="1">
        <v>1274</v>
      </c>
      <c r="K185" s="1">
        <v>1274</v>
      </c>
      <c r="L185" s="1">
        <v>2</v>
      </c>
      <c r="M185">
        <f>C185-D185</f>
        <v>0</v>
      </c>
    </row>
    <row r="186" spans="1:13" x14ac:dyDescent="0.25">
      <c r="A186" s="1">
        <v>105784</v>
      </c>
      <c r="B186" s="1">
        <v>88419</v>
      </c>
      <c r="C186" s="1">
        <v>1497.18</v>
      </c>
      <c r="D186" s="1">
        <v>1497.18</v>
      </c>
      <c r="E186" s="1" t="s">
        <v>43</v>
      </c>
      <c r="F186" s="1">
        <v>860</v>
      </c>
      <c r="G186" s="1">
        <v>860</v>
      </c>
      <c r="H186" s="2">
        <v>42642</v>
      </c>
      <c r="I186" s="2">
        <v>42642</v>
      </c>
      <c r="J186" s="1">
        <v>1358</v>
      </c>
      <c r="K186" s="1">
        <v>1358</v>
      </c>
      <c r="L186" s="1">
        <v>2</v>
      </c>
      <c r="M186">
        <f>C186-D186</f>
        <v>0</v>
      </c>
    </row>
    <row r="187" spans="1:13" x14ac:dyDescent="0.25">
      <c r="A187" s="1">
        <v>105880</v>
      </c>
      <c r="B187" s="1">
        <v>88455</v>
      </c>
      <c r="C187" s="1">
        <v>1061.03</v>
      </c>
      <c r="D187" s="1">
        <v>1061.03</v>
      </c>
      <c r="E187" s="1" t="s">
        <v>43</v>
      </c>
      <c r="F187" s="1">
        <v>76</v>
      </c>
      <c r="G187" s="1">
        <v>76</v>
      </c>
      <c r="H187" s="2">
        <v>42642</v>
      </c>
      <c r="I187" s="2">
        <v>42642</v>
      </c>
      <c r="J187" s="1">
        <v>1360</v>
      </c>
      <c r="K187" s="1">
        <v>1360</v>
      </c>
      <c r="L187" s="1">
        <v>2</v>
      </c>
      <c r="M187">
        <f>C187-D187</f>
        <v>0</v>
      </c>
    </row>
    <row r="188" spans="1:13" x14ac:dyDescent="0.25">
      <c r="A188" s="1">
        <v>106128</v>
      </c>
      <c r="B188" s="1">
        <v>88130</v>
      </c>
      <c r="C188" s="1">
        <v>334.37</v>
      </c>
      <c r="D188" s="1">
        <v>334.37</v>
      </c>
      <c r="E188" s="1" t="s">
        <v>43</v>
      </c>
      <c r="F188" s="1">
        <v>468</v>
      </c>
      <c r="G188" s="1">
        <v>468</v>
      </c>
      <c r="H188" s="2">
        <v>42642</v>
      </c>
      <c r="I188" s="2">
        <v>42642</v>
      </c>
      <c r="J188" s="1">
        <v>1367</v>
      </c>
      <c r="K188" s="1">
        <v>1367</v>
      </c>
      <c r="L188" s="1">
        <v>2</v>
      </c>
      <c r="M188">
        <f>C188-D188</f>
        <v>0</v>
      </c>
    </row>
    <row r="189" spans="1:13" x14ac:dyDescent="0.25">
      <c r="A189" s="1">
        <v>106239</v>
      </c>
      <c r="B189" s="1">
        <v>88720</v>
      </c>
      <c r="C189" s="1">
        <v>1513.81</v>
      </c>
      <c r="D189" s="1">
        <v>1513.81</v>
      </c>
      <c r="E189" s="1" t="s">
        <v>43</v>
      </c>
      <c r="F189" s="1">
        <v>1573</v>
      </c>
      <c r="G189" s="1">
        <v>1573</v>
      </c>
      <c r="H189" s="2">
        <v>42642</v>
      </c>
      <c r="I189" s="2">
        <v>42642</v>
      </c>
      <c r="J189" s="1">
        <v>1369</v>
      </c>
      <c r="K189" s="1">
        <v>1369</v>
      </c>
      <c r="L189" s="1">
        <v>2</v>
      </c>
      <c r="M189">
        <f>C189-D189</f>
        <v>0</v>
      </c>
    </row>
    <row r="190" spans="1:13" x14ac:dyDescent="0.25">
      <c r="A190" s="1">
        <v>106821</v>
      </c>
      <c r="B190" s="1">
        <v>88173</v>
      </c>
      <c r="C190" s="1">
        <v>282.8</v>
      </c>
      <c r="D190" s="1">
        <v>282.8</v>
      </c>
      <c r="E190" s="1" t="s">
        <v>43</v>
      </c>
      <c r="F190" s="1">
        <v>5584</v>
      </c>
      <c r="G190" s="1">
        <v>5584</v>
      </c>
      <c r="H190" s="2">
        <v>42642</v>
      </c>
      <c r="I190" s="2">
        <v>42642</v>
      </c>
      <c r="J190" s="1">
        <v>1372</v>
      </c>
      <c r="K190" s="1">
        <v>1372</v>
      </c>
      <c r="L190" s="1">
        <v>2</v>
      </c>
      <c r="M190">
        <f>C190-D190</f>
        <v>0</v>
      </c>
    </row>
    <row r="191" spans="1:13" x14ac:dyDescent="0.25">
      <c r="A191" s="1">
        <v>106979</v>
      </c>
      <c r="B191" s="1">
        <v>88142</v>
      </c>
      <c r="C191" s="1">
        <v>491.15</v>
      </c>
      <c r="D191" s="1">
        <v>491.15</v>
      </c>
      <c r="E191" s="1" t="s">
        <v>43</v>
      </c>
      <c r="F191" s="1">
        <v>5062</v>
      </c>
      <c r="G191" s="1">
        <v>5062</v>
      </c>
      <c r="H191" s="2">
        <v>42642</v>
      </c>
      <c r="I191" s="2">
        <v>42642</v>
      </c>
      <c r="J191" s="1">
        <v>1374</v>
      </c>
      <c r="K191" s="1">
        <v>1374</v>
      </c>
      <c r="L191" s="1">
        <v>2</v>
      </c>
      <c r="M191">
        <f>C191-D191</f>
        <v>0</v>
      </c>
    </row>
    <row r="192" spans="1:13" x14ac:dyDescent="0.25">
      <c r="A192" s="1">
        <v>107279</v>
      </c>
      <c r="B192" s="1">
        <v>88253</v>
      </c>
      <c r="C192" s="1">
        <v>332.7</v>
      </c>
      <c r="D192" s="1">
        <v>332.7</v>
      </c>
      <c r="E192" s="1" t="s">
        <v>43</v>
      </c>
      <c r="F192" s="1">
        <v>384</v>
      </c>
      <c r="G192" s="1">
        <v>384</v>
      </c>
      <c r="H192" s="2">
        <v>42642</v>
      </c>
      <c r="I192" s="2">
        <v>42642</v>
      </c>
      <c r="J192" s="1">
        <v>1378</v>
      </c>
      <c r="K192" s="1">
        <v>1378</v>
      </c>
      <c r="L192" s="1">
        <v>2</v>
      </c>
      <c r="M192">
        <f>C192-D192</f>
        <v>0</v>
      </c>
    </row>
    <row r="193" spans="1:13" x14ac:dyDescent="0.25">
      <c r="A193" s="1">
        <v>107516</v>
      </c>
      <c r="B193" s="1">
        <v>88733</v>
      </c>
      <c r="C193" s="1">
        <v>1463.91</v>
      </c>
      <c r="D193" s="1">
        <v>1463.91</v>
      </c>
      <c r="E193" s="1" t="s">
        <v>43</v>
      </c>
      <c r="F193" s="1">
        <v>194</v>
      </c>
      <c r="G193" s="1">
        <v>194</v>
      </c>
      <c r="H193" s="2">
        <v>42642</v>
      </c>
      <c r="I193" s="2">
        <v>42642</v>
      </c>
      <c r="J193" s="1">
        <v>1381</v>
      </c>
      <c r="K193" s="1">
        <v>1381</v>
      </c>
      <c r="L193" s="1">
        <v>2</v>
      </c>
      <c r="M193">
        <f>C193-D193</f>
        <v>0</v>
      </c>
    </row>
    <row r="194" spans="1:13" x14ac:dyDescent="0.25">
      <c r="A194" s="1">
        <v>108080</v>
      </c>
      <c r="B194" s="1">
        <v>88471</v>
      </c>
      <c r="C194" s="1">
        <v>1164.47</v>
      </c>
      <c r="D194" s="1">
        <v>1164.47</v>
      </c>
      <c r="E194" s="1" t="s">
        <v>43</v>
      </c>
      <c r="F194" s="1">
        <v>970</v>
      </c>
      <c r="G194" s="1">
        <v>970</v>
      </c>
      <c r="H194" s="2">
        <v>42642</v>
      </c>
      <c r="I194" s="2">
        <v>42642</v>
      </c>
      <c r="J194" s="1">
        <v>1396</v>
      </c>
      <c r="K194" s="1">
        <v>1396</v>
      </c>
      <c r="L194" s="1">
        <v>2</v>
      </c>
      <c r="M194">
        <f>C194-D194</f>
        <v>0</v>
      </c>
    </row>
    <row r="195" spans="1:13" x14ac:dyDescent="0.25">
      <c r="A195" s="1">
        <v>108238</v>
      </c>
      <c r="B195" s="1">
        <v>88349</v>
      </c>
      <c r="C195" s="1">
        <v>831.76</v>
      </c>
      <c r="D195" s="1">
        <v>831.76</v>
      </c>
      <c r="E195" s="1" t="s">
        <v>43</v>
      </c>
      <c r="F195" s="1">
        <v>693</v>
      </c>
      <c r="G195" s="1">
        <v>693</v>
      </c>
      <c r="H195" s="2">
        <v>42642</v>
      </c>
      <c r="I195" s="2">
        <v>42642</v>
      </c>
      <c r="J195" s="1">
        <v>1398</v>
      </c>
      <c r="K195" s="1">
        <v>1398</v>
      </c>
      <c r="L195" s="1">
        <v>2</v>
      </c>
      <c r="M195">
        <f>C195-D195</f>
        <v>0</v>
      </c>
    </row>
    <row r="196" spans="1:13" x14ac:dyDescent="0.25">
      <c r="A196" s="1">
        <v>108317</v>
      </c>
      <c r="B196" s="1">
        <v>88416</v>
      </c>
      <c r="C196" s="1">
        <v>1663.53</v>
      </c>
      <c r="D196" s="1">
        <v>1663.53</v>
      </c>
      <c r="E196" s="1" t="s">
        <v>43</v>
      </c>
      <c r="F196" s="1">
        <v>64</v>
      </c>
      <c r="G196" s="1">
        <v>64</v>
      </c>
      <c r="H196" s="2">
        <v>42642</v>
      </c>
      <c r="I196" s="2">
        <v>42642</v>
      </c>
      <c r="J196" s="1">
        <v>1399</v>
      </c>
      <c r="K196" s="1">
        <v>1399</v>
      </c>
      <c r="L196" s="1">
        <v>2</v>
      </c>
      <c r="M196">
        <f>C196-D196</f>
        <v>0</v>
      </c>
    </row>
    <row r="197" spans="1:13" x14ac:dyDescent="0.25">
      <c r="A197" s="1">
        <v>108700</v>
      </c>
      <c r="B197" s="1">
        <v>88345</v>
      </c>
      <c r="C197" s="1">
        <v>1024.6600000000001</v>
      </c>
      <c r="D197" s="1">
        <v>1024.6600000000001</v>
      </c>
      <c r="E197" s="1" t="s">
        <v>43</v>
      </c>
      <c r="F197" s="1">
        <v>678</v>
      </c>
      <c r="G197" s="1">
        <v>678</v>
      </c>
      <c r="H197" s="2">
        <v>42642</v>
      </c>
      <c r="I197" s="2">
        <v>42642</v>
      </c>
      <c r="J197" s="1">
        <v>1404</v>
      </c>
      <c r="K197" s="1">
        <v>1404</v>
      </c>
      <c r="L197" s="1">
        <v>2</v>
      </c>
      <c r="M197">
        <f>C197-D197</f>
        <v>0</v>
      </c>
    </row>
    <row r="198" spans="1:13" x14ac:dyDescent="0.25">
      <c r="A198" s="1">
        <v>109182</v>
      </c>
      <c r="B198" s="1">
        <v>88613</v>
      </c>
      <c r="C198" s="1">
        <v>1445.93</v>
      </c>
      <c r="D198" s="1">
        <v>1445.93</v>
      </c>
      <c r="E198" s="1" t="s">
        <v>43</v>
      </c>
      <c r="F198" s="1">
        <v>1363</v>
      </c>
      <c r="G198" s="1">
        <v>1363</v>
      </c>
      <c r="H198" s="2">
        <v>42642</v>
      </c>
      <c r="I198" s="2">
        <v>42642</v>
      </c>
      <c r="J198" s="1">
        <v>1410</v>
      </c>
      <c r="K198" s="1">
        <v>1410</v>
      </c>
      <c r="L198" s="1">
        <v>2</v>
      </c>
      <c r="M198">
        <f>C198-D198</f>
        <v>0</v>
      </c>
    </row>
    <row r="199" spans="1:13" x14ac:dyDescent="0.25">
      <c r="A199" s="1">
        <v>109253</v>
      </c>
      <c r="B199" s="1">
        <v>88518</v>
      </c>
      <c r="C199" s="1">
        <v>1330.82</v>
      </c>
      <c r="D199" s="1">
        <v>1330.82</v>
      </c>
      <c r="E199" s="1" t="s">
        <v>43</v>
      </c>
      <c r="F199" s="1">
        <v>1126</v>
      </c>
      <c r="G199" s="1">
        <v>1126</v>
      </c>
      <c r="H199" s="2">
        <v>42642</v>
      </c>
      <c r="I199" s="2">
        <v>42642</v>
      </c>
      <c r="J199" s="1">
        <v>1411</v>
      </c>
      <c r="K199" s="1">
        <v>1411</v>
      </c>
      <c r="L199" s="1">
        <v>2</v>
      </c>
      <c r="M199">
        <f>C199-D199</f>
        <v>0</v>
      </c>
    </row>
    <row r="200" spans="1:13" x14ac:dyDescent="0.25">
      <c r="A200" s="1">
        <v>109411</v>
      </c>
      <c r="B200" s="1">
        <v>88434</v>
      </c>
      <c r="C200" s="1">
        <v>1551.55</v>
      </c>
      <c r="D200" s="1">
        <v>1551.55</v>
      </c>
      <c r="E200" s="1" t="s">
        <v>43</v>
      </c>
      <c r="F200" s="1">
        <v>911</v>
      </c>
      <c r="G200" s="1">
        <v>911</v>
      </c>
      <c r="H200" s="2">
        <v>42642</v>
      </c>
      <c r="I200" s="2">
        <v>42642</v>
      </c>
      <c r="J200" s="1">
        <v>1413</v>
      </c>
      <c r="K200" s="1">
        <v>1413</v>
      </c>
      <c r="L200" s="1">
        <v>2</v>
      </c>
      <c r="M200">
        <f>C200-D200</f>
        <v>0</v>
      </c>
    </row>
    <row r="201" spans="1:13" x14ac:dyDescent="0.25">
      <c r="A201" s="1">
        <v>109476</v>
      </c>
      <c r="B201" s="1">
        <v>88240</v>
      </c>
      <c r="C201" s="1">
        <v>1445.93</v>
      </c>
      <c r="D201" s="1">
        <v>1445.93</v>
      </c>
      <c r="E201" s="1" t="s">
        <v>43</v>
      </c>
      <c r="F201" s="1">
        <v>341</v>
      </c>
      <c r="G201" s="1">
        <v>341</v>
      </c>
      <c r="H201" s="2">
        <v>42642</v>
      </c>
      <c r="I201" s="2">
        <v>42642</v>
      </c>
      <c r="J201" s="1">
        <v>1414</v>
      </c>
      <c r="K201" s="1">
        <v>1414</v>
      </c>
      <c r="L201" s="1">
        <v>2</v>
      </c>
      <c r="M201">
        <f>C201-D201</f>
        <v>0</v>
      </c>
    </row>
    <row r="202" spans="1:13" x14ac:dyDescent="0.25">
      <c r="A202" s="1">
        <v>109547</v>
      </c>
      <c r="B202" s="1">
        <v>88623</v>
      </c>
      <c r="C202" s="1">
        <v>1663.53</v>
      </c>
      <c r="D202" s="1">
        <v>1663.53</v>
      </c>
      <c r="E202" s="1" t="s">
        <v>43</v>
      </c>
      <c r="F202" s="1">
        <v>120</v>
      </c>
      <c r="G202" s="1">
        <v>120</v>
      </c>
      <c r="H202" s="2">
        <v>42642</v>
      </c>
      <c r="I202" s="2">
        <v>42642</v>
      </c>
      <c r="J202" s="1">
        <v>1415</v>
      </c>
      <c r="K202" s="1">
        <v>1415</v>
      </c>
      <c r="L202" s="1">
        <v>2</v>
      </c>
      <c r="M202">
        <f>C202-D202</f>
        <v>0</v>
      </c>
    </row>
    <row r="203" spans="1:13" x14ac:dyDescent="0.25">
      <c r="A203" s="1">
        <v>109982</v>
      </c>
      <c r="B203" s="1">
        <v>88599</v>
      </c>
      <c r="C203" s="1">
        <v>1166.98</v>
      </c>
      <c r="D203" s="1">
        <v>1166.98</v>
      </c>
      <c r="E203" s="1" t="s">
        <v>43</v>
      </c>
      <c r="F203" s="1">
        <v>1322</v>
      </c>
      <c r="G203" s="1">
        <v>1322</v>
      </c>
      <c r="H203" s="2">
        <v>42642</v>
      </c>
      <c r="I203" s="2">
        <v>42642</v>
      </c>
      <c r="J203" s="1">
        <v>1423</v>
      </c>
      <c r="K203" s="1">
        <v>1423</v>
      </c>
      <c r="L203" s="1">
        <v>2</v>
      </c>
      <c r="M203">
        <f>C203-D203</f>
        <v>0</v>
      </c>
    </row>
    <row r="204" spans="1:13" x14ac:dyDescent="0.25">
      <c r="A204" s="1">
        <v>110034</v>
      </c>
      <c r="B204" s="1">
        <v>88451</v>
      </c>
      <c r="C204" s="1">
        <v>998.12</v>
      </c>
      <c r="D204" s="1">
        <v>998.12</v>
      </c>
      <c r="E204" s="1" t="s">
        <v>43</v>
      </c>
      <c r="F204" s="1">
        <v>941</v>
      </c>
      <c r="G204" s="1">
        <v>941</v>
      </c>
      <c r="H204" s="2">
        <v>42642</v>
      </c>
      <c r="I204" s="2">
        <v>42642</v>
      </c>
      <c r="J204" s="1">
        <v>1424</v>
      </c>
      <c r="K204" s="1">
        <v>1424</v>
      </c>
      <c r="L204" s="1">
        <v>2</v>
      </c>
      <c r="M204">
        <f>C204-D204</f>
        <v>0</v>
      </c>
    </row>
    <row r="205" spans="1:13" x14ac:dyDescent="0.25">
      <c r="A205" s="1">
        <v>110192</v>
      </c>
      <c r="B205" s="1">
        <v>88207</v>
      </c>
      <c r="C205" s="1">
        <v>1663.53</v>
      </c>
      <c r="D205" s="1">
        <v>1663.53</v>
      </c>
      <c r="E205" s="1" t="s">
        <v>43</v>
      </c>
      <c r="F205" s="1">
        <v>259</v>
      </c>
      <c r="G205" s="1">
        <v>259</v>
      </c>
      <c r="H205" s="2">
        <v>42642</v>
      </c>
      <c r="I205" s="2">
        <v>42642</v>
      </c>
      <c r="J205" s="1">
        <v>1426</v>
      </c>
      <c r="K205" s="1">
        <v>1426</v>
      </c>
      <c r="L205" s="1">
        <v>2</v>
      </c>
      <c r="M205">
        <f>C205-D205</f>
        <v>0</v>
      </c>
    </row>
    <row r="206" spans="1:13" x14ac:dyDescent="0.25">
      <c r="A206" s="1">
        <v>110312</v>
      </c>
      <c r="B206" s="1">
        <v>88154</v>
      </c>
      <c r="C206" s="1">
        <v>1237.57</v>
      </c>
      <c r="D206" s="1">
        <v>1237.57</v>
      </c>
      <c r="E206" s="1" t="s">
        <v>43</v>
      </c>
      <c r="F206" s="1">
        <v>5642</v>
      </c>
      <c r="G206" s="1">
        <v>5642</v>
      </c>
      <c r="H206" s="2">
        <v>42642</v>
      </c>
      <c r="I206" s="2">
        <v>42642</v>
      </c>
      <c r="J206" s="1">
        <v>1429</v>
      </c>
      <c r="K206" s="1">
        <v>1429</v>
      </c>
      <c r="L206" s="1">
        <v>2</v>
      </c>
      <c r="M206">
        <f>C206-D206</f>
        <v>0</v>
      </c>
    </row>
    <row r="207" spans="1:13" x14ac:dyDescent="0.25">
      <c r="A207" s="1">
        <v>111367</v>
      </c>
      <c r="B207" s="1">
        <v>88746</v>
      </c>
      <c r="C207" s="1">
        <v>1164.47</v>
      </c>
      <c r="D207" s="1">
        <v>1164.47</v>
      </c>
      <c r="E207" s="1" t="s">
        <v>43</v>
      </c>
      <c r="F207" s="1">
        <v>1628</v>
      </c>
      <c r="G207" s="1">
        <v>1628</v>
      </c>
      <c r="H207" s="2">
        <v>42642</v>
      </c>
      <c r="I207" s="2">
        <v>42642</v>
      </c>
      <c r="J207" s="1">
        <v>1435</v>
      </c>
      <c r="K207" s="1">
        <v>1435</v>
      </c>
      <c r="L207" s="1">
        <v>2</v>
      </c>
      <c r="M207">
        <f>C207-D207</f>
        <v>0</v>
      </c>
    </row>
    <row r="208" spans="1:13" x14ac:dyDescent="0.25">
      <c r="A208" s="1">
        <v>111446</v>
      </c>
      <c r="B208" s="1">
        <v>88614</v>
      </c>
      <c r="C208" s="1">
        <v>1663.53</v>
      </c>
      <c r="D208" s="1">
        <v>1663.53</v>
      </c>
      <c r="E208" s="1" t="s">
        <v>43</v>
      </c>
      <c r="F208" s="1">
        <v>1365</v>
      </c>
      <c r="G208" s="1">
        <v>1365</v>
      </c>
      <c r="H208" s="2">
        <v>42642</v>
      </c>
      <c r="I208" s="2">
        <v>42642</v>
      </c>
      <c r="J208" s="1">
        <v>1436</v>
      </c>
      <c r="K208" s="1">
        <v>1436</v>
      </c>
      <c r="L208" s="1">
        <v>2</v>
      </c>
      <c r="M208">
        <f>C208-D208</f>
        <v>0</v>
      </c>
    </row>
    <row r="209" spans="1:13" x14ac:dyDescent="0.25">
      <c r="A209" s="1">
        <v>111525</v>
      </c>
      <c r="B209" s="1">
        <v>88362</v>
      </c>
      <c r="C209" s="1">
        <v>982.3</v>
      </c>
      <c r="D209" s="1">
        <v>982.3</v>
      </c>
      <c r="E209" s="1" t="s">
        <v>43</v>
      </c>
      <c r="F209" s="1">
        <v>724</v>
      </c>
      <c r="G209" s="1">
        <v>724</v>
      </c>
      <c r="H209" s="2">
        <v>42642</v>
      </c>
      <c r="I209" s="2">
        <v>42642</v>
      </c>
      <c r="J209" s="1">
        <v>1437</v>
      </c>
      <c r="K209" s="1">
        <v>1437</v>
      </c>
      <c r="L209" s="1">
        <v>2</v>
      </c>
      <c r="M209">
        <f>C209-D209</f>
        <v>0</v>
      </c>
    </row>
    <row r="210" spans="1:13" x14ac:dyDescent="0.25">
      <c r="A210" s="1">
        <v>111574</v>
      </c>
      <c r="B210" s="1">
        <v>88123</v>
      </c>
      <c r="C210" s="1">
        <v>601.25</v>
      </c>
      <c r="D210" s="1">
        <v>601.25</v>
      </c>
      <c r="E210" s="1" t="s">
        <v>43</v>
      </c>
      <c r="F210" s="1">
        <v>342</v>
      </c>
      <c r="G210" s="1">
        <v>342</v>
      </c>
      <c r="H210" s="2">
        <v>42642</v>
      </c>
      <c r="I210" s="2">
        <v>42642</v>
      </c>
      <c r="J210" s="1">
        <v>1438</v>
      </c>
      <c r="K210" s="1">
        <v>1438</v>
      </c>
      <c r="L210" s="1">
        <v>2</v>
      </c>
      <c r="M210">
        <f>C210-D210</f>
        <v>0</v>
      </c>
    </row>
    <row r="211" spans="1:13" x14ac:dyDescent="0.25">
      <c r="A211" s="1">
        <v>111846</v>
      </c>
      <c r="B211" s="1">
        <v>88802</v>
      </c>
      <c r="C211" s="1">
        <v>982.52</v>
      </c>
      <c r="D211" s="1">
        <v>982.52</v>
      </c>
      <c r="E211" s="1" t="s">
        <v>43</v>
      </c>
      <c r="F211" s="1">
        <v>1965</v>
      </c>
      <c r="G211" s="1">
        <v>1965</v>
      </c>
      <c r="H211" s="2">
        <v>42642</v>
      </c>
      <c r="I211" s="2">
        <v>42642</v>
      </c>
      <c r="J211" s="1">
        <v>1388</v>
      </c>
      <c r="K211" s="1">
        <v>1388</v>
      </c>
      <c r="L211" s="1">
        <v>2</v>
      </c>
      <c r="M211">
        <f>C211-D211</f>
        <v>0</v>
      </c>
    </row>
    <row r="212" spans="1:13" x14ac:dyDescent="0.25">
      <c r="A212" s="1">
        <v>113009</v>
      </c>
      <c r="B212" s="1">
        <v>88724</v>
      </c>
      <c r="C212" s="1">
        <v>831.76</v>
      </c>
      <c r="D212" s="1">
        <v>831.76</v>
      </c>
      <c r="E212" s="1" t="s">
        <v>43</v>
      </c>
      <c r="F212" s="1">
        <v>1580</v>
      </c>
      <c r="G212" s="1">
        <v>1580</v>
      </c>
      <c r="H212" s="2">
        <v>42642</v>
      </c>
      <c r="I212" s="2">
        <v>42642</v>
      </c>
      <c r="J212" s="1">
        <v>1452</v>
      </c>
      <c r="K212" s="1">
        <v>1452</v>
      </c>
      <c r="L212" s="1">
        <v>2</v>
      </c>
      <c r="M212">
        <f>C212-D212</f>
        <v>0</v>
      </c>
    </row>
    <row r="213" spans="1:13" x14ac:dyDescent="0.25">
      <c r="A213" s="1">
        <v>113088</v>
      </c>
      <c r="B213" s="1">
        <v>88532</v>
      </c>
      <c r="C213" s="1">
        <v>1049.81</v>
      </c>
      <c r="D213" s="1">
        <v>1049.81</v>
      </c>
      <c r="E213" s="1" t="s">
        <v>43</v>
      </c>
      <c r="F213" s="1">
        <v>1160</v>
      </c>
      <c r="G213" s="1">
        <v>1160</v>
      </c>
      <c r="H213" s="2">
        <v>42642</v>
      </c>
      <c r="I213" s="2">
        <v>42642</v>
      </c>
      <c r="J213" s="1">
        <v>1453</v>
      </c>
      <c r="K213" s="1">
        <v>1453</v>
      </c>
      <c r="L213" s="1">
        <v>2</v>
      </c>
      <c r="M213">
        <f>C213-D213</f>
        <v>0</v>
      </c>
    </row>
    <row r="214" spans="1:13" x14ac:dyDescent="0.25">
      <c r="A214" s="1">
        <v>113162</v>
      </c>
      <c r="B214" s="1">
        <v>88494</v>
      </c>
      <c r="C214" s="1">
        <v>1663.53</v>
      </c>
      <c r="D214" s="1">
        <v>1663.53</v>
      </c>
      <c r="E214" s="1" t="s">
        <v>43</v>
      </c>
      <c r="F214" s="1">
        <v>1039</v>
      </c>
      <c r="G214" s="1">
        <v>1039</v>
      </c>
      <c r="H214" s="2">
        <v>42642</v>
      </c>
      <c r="I214" s="2">
        <v>42642</v>
      </c>
      <c r="J214" s="1">
        <v>1454</v>
      </c>
      <c r="K214" s="1">
        <v>1454</v>
      </c>
      <c r="L214" s="1">
        <v>2</v>
      </c>
      <c r="M214">
        <f>C214-D214</f>
        <v>0</v>
      </c>
    </row>
    <row r="215" spans="1:13" x14ac:dyDescent="0.25">
      <c r="A215" s="1">
        <v>113241</v>
      </c>
      <c r="B215" s="1">
        <v>88397</v>
      </c>
      <c r="C215" s="1">
        <v>353.67</v>
      </c>
      <c r="D215" s="1">
        <v>353.67</v>
      </c>
      <c r="E215" s="1" t="s">
        <v>43</v>
      </c>
      <c r="F215" s="1">
        <v>796</v>
      </c>
      <c r="G215" s="1">
        <v>796</v>
      </c>
      <c r="H215" s="2">
        <v>42642</v>
      </c>
      <c r="I215" s="2">
        <v>42642</v>
      </c>
      <c r="J215" s="1">
        <v>1455</v>
      </c>
      <c r="K215" s="1">
        <v>1455</v>
      </c>
      <c r="L215" s="1">
        <v>2</v>
      </c>
      <c r="M215">
        <f>C215-D215</f>
        <v>0</v>
      </c>
    </row>
    <row r="216" spans="1:13" x14ac:dyDescent="0.25">
      <c r="A216" s="1">
        <v>113314</v>
      </c>
      <c r="B216" s="1">
        <v>88385</v>
      </c>
      <c r="C216" s="1">
        <v>1330.82</v>
      </c>
      <c r="D216" s="1">
        <v>1330.82</v>
      </c>
      <c r="E216" s="1" t="s">
        <v>43</v>
      </c>
      <c r="F216" s="1">
        <v>786</v>
      </c>
      <c r="G216" s="1">
        <v>786</v>
      </c>
      <c r="H216" s="2">
        <v>42642</v>
      </c>
      <c r="I216" s="2">
        <v>42642</v>
      </c>
      <c r="J216" s="1">
        <v>1456</v>
      </c>
      <c r="K216" s="1">
        <v>1456</v>
      </c>
      <c r="L216" s="1">
        <v>2</v>
      </c>
      <c r="M216">
        <f>C216-D216</f>
        <v>0</v>
      </c>
    </row>
    <row r="217" spans="1:13" x14ac:dyDescent="0.25">
      <c r="A217" s="1">
        <v>113393</v>
      </c>
      <c r="B217" s="1">
        <v>88372</v>
      </c>
      <c r="C217" s="1">
        <v>1330.82</v>
      </c>
      <c r="D217" s="1">
        <v>1330.82</v>
      </c>
      <c r="E217" s="1" t="s">
        <v>43</v>
      </c>
      <c r="F217" s="1">
        <v>744</v>
      </c>
      <c r="G217" s="1">
        <v>744</v>
      </c>
      <c r="H217" s="2">
        <v>42642</v>
      </c>
      <c r="I217" s="2">
        <v>42642</v>
      </c>
      <c r="J217" s="1">
        <v>1457</v>
      </c>
      <c r="K217" s="1">
        <v>1457</v>
      </c>
      <c r="L217" s="1">
        <v>2</v>
      </c>
      <c r="M217">
        <f>C217-D217</f>
        <v>0</v>
      </c>
    </row>
    <row r="218" spans="1:13" x14ac:dyDescent="0.25">
      <c r="A218" s="1">
        <v>114184</v>
      </c>
      <c r="B218" s="1">
        <v>88673</v>
      </c>
      <c r="C218" s="1">
        <v>665.41</v>
      </c>
      <c r="D218" s="1">
        <v>665.41</v>
      </c>
      <c r="E218" s="1" t="s">
        <v>43</v>
      </c>
      <c r="F218" s="1">
        <v>1454</v>
      </c>
      <c r="G218" s="1">
        <v>1454</v>
      </c>
      <c r="H218" s="2">
        <v>42642</v>
      </c>
      <c r="I218" s="2">
        <v>42642</v>
      </c>
      <c r="J218" s="1">
        <v>1474</v>
      </c>
      <c r="K218" s="1">
        <v>1474</v>
      </c>
      <c r="L218" s="1">
        <v>2</v>
      </c>
      <c r="M218">
        <f>C218-D218</f>
        <v>0</v>
      </c>
    </row>
    <row r="219" spans="1:13" x14ac:dyDescent="0.25">
      <c r="A219" s="1">
        <v>114263</v>
      </c>
      <c r="B219" s="1">
        <v>88572</v>
      </c>
      <c r="C219" s="1">
        <v>1513.81</v>
      </c>
      <c r="D219" s="1">
        <v>1513.81</v>
      </c>
      <c r="E219" s="1" t="s">
        <v>43</v>
      </c>
      <c r="F219" s="1">
        <v>1239</v>
      </c>
      <c r="G219" s="1">
        <v>1239</v>
      </c>
      <c r="H219" s="2">
        <v>42642</v>
      </c>
      <c r="I219" s="2">
        <v>42642</v>
      </c>
      <c r="J219" s="1">
        <v>1475</v>
      </c>
      <c r="K219" s="1">
        <v>1475</v>
      </c>
      <c r="L219" s="1">
        <v>2</v>
      </c>
      <c r="M219">
        <f>C219-D219</f>
        <v>0</v>
      </c>
    </row>
    <row r="220" spans="1:13" x14ac:dyDescent="0.25">
      <c r="A220" s="1">
        <v>114342</v>
      </c>
      <c r="B220" s="1">
        <v>88552</v>
      </c>
      <c r="C220" s="1">
        <v>596.77</v>
      </c>
      <c r="D220" s="1">
        <v>596.77</v>
      </c>
      <c r="E220" s="1" t="s">
        <v>43</v>
      </c>
      <c r="F220" s="1">
        <v>1202</v>
      </c>
      <c r="G220" s="1">
        <v>1202</v>
      </c>
      <c r="H220" s="2">
        <v>42642</v>
      </c>
      <c r="I220" s="2">
        <v>42642</v>
      </c>
      <c r="J220" s="1">
        <v>1476</v>
      </c>
      <c r="K220" s="1">
        <v>1476</v>
      </c>
      <c r="L220" s="1">
        <v>2</v>
      </c>
      <c r="M220">
        <f>C220-D220</f>
        <v>0</v>
      </c>
    </row>
    <row r="221" spans="1:13" x14ac:dyDescent="0.25">
      <c r="A221" s="1">
        <v>115527</v>
      </c>
      <c r="B221" s="1">
        <v>88498</v>
      </c>
      <c r="C221" s="1">
        <v>1741.92</v>
      </c>
      <c r="D221" s="1">
        <v>1741.92</v>
      </c>
      <c r="E221" s="1" t="s">
        <v>43</v>
      </c>
      <c r="F221" s="1">
        <v>1057</v>
      </c>
      <c r="G221" s="1">
        <v>1057</v>
      </c>
      <c r="H221" s="2">
        <v>42642</v>
      </c>
      <c r="I221" s="2">
        <v>42642</v>
      </c>
      <c r="J221" s="1">
        <v>1479</v>
      </c>
      <c r="K221" s="1">
        <v>1479</v>
      </c>
      <c r="L221" s="1">
        <v>2</v>
      </c>
      <c r="M221">
        <f>C221-D221</f>
        <v>0</v>
      </c>
    </row>
    <row r="222" spans="1:13" x14ac:dyDescent="0.25">
      <c r="A222" s="1">
        <v>116170</v>
      </c>
      <c r="B222" s="1">
        <v>88767</v>
      </c>
      <c r="C222" s="1">
        <v>1330.82</v>
      </c>
      <c r="D222" s="1">
        <v>1330.82</v>
      </c>
      <c r="E222" s="1" t="s">
        <v>43</v>
      </c>
      <c r="F222" s="1">
        <v>1656</v>
      </c>
      <c r="G222" s="1">
        <v>1656</v>
      </c>
      <c r="H222" s="2">
        <v>42642</v>
      </c>
      <c r="I222" s="2">
        <v>42642</v>
      </c>
      <c r="J222" s="1">
        <v>1486</v>
      </c>
      <c r="K222" s="1">
        <v>1486</v>
      </c>
      <c r="L222" s="1">
        <v>2</v>
      </c>
      <c r="M222">
        <f>C222-D222</f>
        <v>0</v>
      </c>
    </row>
    <row r="223" spans="1:13" x14ac:dyDescent="0.25">
      <c r="A223" s="1">
        <v>116249</v>
      </c>
      <c r="B223" s="1">
        <v>88705</v>
      </c>
      <c r="C223" s="1">
        <v>1061.03</v>
      </c>
      <c r="D223" s="1">
        <v>1061.03</v>
      </c>
      <c r="E223" s="1" t="s">
        <v>43</v>
      </c>
      <c r="F223" s="1">
        <v>1521</v>
      </c>
      <c r="G223" s="1">
        <v>1521</v>
      </c>
      <c r="H223" s="2">
        <v>42642</v>
      </c>
      <c r="I223" s="2">
        <v>42642</v>
      </c>
      <c r="J223" s="1">
        <v>1487</v>
      </c>
      <c r="K223" s="1">
        <v>1487</v>
      </c>
      <c r="L223" s="1">
        <v>2</v>
      </c>
      <c r="M223">
        <f>C223-D223</f>
        <v>0</v>
      </c>
    </row>
    <row r="224" spans="1:13" x14ac:dyDescent="0.25">
      <c r="A224" s="1">
        <v>116322</v>
      </c>
      <c r="B224" s="1">
        <v>88757</v>
      </c>
      <c r="C224" s="1">
        <v>1536.99</v>
      </c>
      <c r="D224" s="1">
        <v>1536.99</v>
      </c>
      <c r="E224" s="1" t="s">
        <v>43</v>
      </c>
      <c r="F224" s="1">
        <v>1642</v>
      </c>
      <c r="G224" s="1">
        <v>1642</v>
      </c>
      <c r="H224" s="2">
        <v>42642</v>
      </c>
      <c r="I224" s="2">
        <v>42642</v>
      </c>
      <c r="J224" s="1">
        <v>1488</v>
      </c>
      <c r="K224" s="1">
        <v>1488</v>
      </c>
      <c r="L224" s="1">
        <v>2</v>
      </c>
      <c r="M224">
        <f>C224-D224</f>
        <v>0</v>
      </c>
    </row>
    <row r="225" spans="1:13" x14ac:dyDescent="0.25">
      <c r="A225" s="1">
        <v>116453</v>
      </c>
      <c r="B225" s="1">
        <v>88701</v>
      </c>
      <c r="C225" s="1">
        <v>1690.69</v>
      </c>
      <c r="D225" s="1">
        <v>1690.69</v>
      </c>
      <c r="E225" s="1" t="s">
        <v>43</v>
      </c>
      <c r="F225" s="1">
        <v>1517</v>
      </c>
      <c r="G225" s="1">
        <v>1517</v>
      </c>
      <c r="H225" s="2">
        <v>42642</v>
      </c>
      <c r="I225" s="2">
        <v>42642</v>
      </c>
      <c r="J225" s="1">
        <v>1489</v>
      </c>
      <c r="K225" s="1">
        <v>1489</v>
      </c>
      <c r="L225" s="1">
        <v>2</v>
      </c>
      <c r="M225">
        <f>C225-D225</f>
        <v>0</v>
      </c>
    </row>
    <row r="226" spans="1:13" x14ac:dyDescent="0.25">
      <c r="A226" s="1">
        <v>116584</v>
      </c>
      <c r="B226" s="1">
        <v>88634</v>
      </c>
      <c r="C226" s="1">
        <v>665.41</v>
      </c>
      <c r="D226" s="1">
        <v>665.41</v>
      </c>
      <c r="E226" s="1" t="s">
        <v>43</v>
      </c>
      <c r="F226" s="1">
        <v>1389</v>
      </c>
      <c r="G226" s="1">
        <v>1389</v>
      </c>
      <c r="H226" s="2">
        <v>42642</v>
      </c>
      <c r="I226" s="2">
        <v>42642</v>
      </c>
      <c r="J226" s="1">
        <v>1490</v>
      </c>
      <c r="K226" s="1">
        <v>1490</v>
      </c>
      <c r="L226" s="1">
        <v>2</v>
      </c>
      <c r="M226">
        <f>C226-D226</f>
        <v>0</v>
      </c>
    </row>
    <row r="227" spans="1:13" x14ac:dyDescent="0.25">
      <c r="A227" s="1">
        <v>116742</v>
      </c>
      <c r="B227" s="1">
        <v>88592</v>
      </c>
      <c r="C227" s="1">
        <v>803.78</v>
      </c>
      <c r="D227" s="1">
        <v>803.78</v>
      </c>
      <c r="E227" s="1" t="s">
        <v>43</v>
      </c>
      <c r="F227" s="1">
        <v>1305</v>
      </c>
      <c r="G227" s="1">
        <v>1305</v>
      </c>
      <c r="H227" s="2">
        <v>42642</v>
      </c>
      <c r="I227" s="2">
        <v>42642</v>
      </c>
      <c r="J227" s="1">
        <v>1492</v>
      </c>
      <c r="K227" s="1">
        <v>1492</v>
      </c>
      <c r="L227" s="1">
        <v>2</v>
      </c>
      <c r="M227">
        <f>C227-D227</f>
        <v>0</v>
      </c>
    </row>
    <row r="228" spans="1:13" x14ac:dyDescent="0.25">
      <c r="A228" s="1">
        <v>116795</v>
      </c>
      <c r="B228" s="1">
        <v>88428</v>
      </c>
      <c r="C228" s="1">
        <v>1772.86</v>
      </c>
      <c r="D228" s="1">
        <v>1772.86</v>
      </c>
      <c r="E228" s="1" t="s">
        <v>43</v>
      </c>
      <c r="F228" s="1">
        <v>885</v>
      </c>
      <c r="G228" s="1">
        <v>885</v>
      </c>
      <c r="H228" s="2">
        <v>42642</v>
      </c>
      <c r="I228" s="2">
        <v>42642</v>
      </c>
      <c r="J228" s="1">
        <v>1493</v>
      </c>
      <c r="K228" s="1">
        <v>1493</v>
      </c>
      <c r="L228" s="1">
        <v>2</v>
      </c>
      <c r="M228">
        <f>C228-D228</f>
        <v>0</v>
      </c>
    </row>
    <row r="229" spans="1:13" x14ac:dyDescent="0.25">
      <c r="A229" s="1">
        <v>116916</v>
      </c>
      <c r="B229" s="1">
        <v>88435</v>
      </c>
      <c r="C229" s="1">
        <v>831.76</v>
      </c>
      <c r="D229" s="1">
        <v>831.76</v>
      </c>
      <c r="E229" s="1" t="s">
        <v>43</v>
      </c>
      <c r="F229" s="1">
        <v>916</v>
      </c>
      <c r="G229" s="1">
        <v>916</v>
      </c>
      <c r="H229" s="2">
        <v>42642</v>
      </c>
      <c r="I229" s="2">
        <v>42642</v>
      </c>
      <c r="J229" s="1">
        <v>1494</v>
      </c>
      <c r="K229" s="1">
        <v>1494</v>
      </c>
      <c r="L229" s="1">
        <v>2</v>
      </c>
      <c r="M229">
        <f>C229-D229</f>
        <v>0</v>
      </c>
    </row>
    <row r="230" spans="1:13" x14ac:dyDescent="0.25">
      <c r="A230" s="1">
        <v>117126</v>
      </c>
      <c r="B230" s="1">
        <v>88375</v>
      </c>
      <c r="C230" s="1">
        <v>499.06</v>
      </c>
      <c r="D230" s="1">
        <v>499.06</v>
      </c>
      <c r="E230" s="1" t="s">
        <v>43</v>
      </c>
      <c r="F230" s="1">
        <v>42</v>
      </c>
      <c r="G230" s="1">
        <v>42</v>
      </c>
      <c r="H230" s="2">
        <v>42642</v>
      </c>
      <c r="I230" s="2">
        <v>42642</v>
      </c>
      <c r="J230" s="1">
        <v>1496</v>
      </c>
      <c r="K230" s="1">
        <v>1496</v>
      </c>
      <c r="L230" s="1">
        <v>2</v>
      </c>
      <c r="M230">
        <f>C230-D230</f>
        <v>0</v>
      </c>
    </row>
    <row r="231" spans="1:13" x14ac:dyDescent="0.25">
      <c r="A231" s="1">
        <v>117738</v>
      </c>
      <c r="B231" s="1">
        <v>88480</v>
      </c>
      <c r="C231" s="1">
        <v>1376.6</v>
      </c>
      <c r="D231" s="1">
        <v>1376.6</v>
      </c>
      <c r="E231" s="1" t="s">
        <v>43</v>
      </c>
      <c r="F231" s="1">
        <v>988</v>
      </c>
      <c r="G231" s="1">
        <v>988</v>
      </c>
      <c r="H231" s="2">
        <v>42642</v>
      </c>
      <c r="I231" s="2">
        <v>42642</v>
      </c>
      <c r="J231" s="1">
        <v>1500</v>
      </c>
      <c r="K231" s="1">
        <v>1500</v>
      </c>
      <c r="L231" s="1">
        <v>2</v>
      </c>
      <c r="M231">
        <f>C231-D231</f>
        <v>0</v>
      </c>
    </row>
    <row r="232" spans="1:13" x14ac:dyDescent="0.25">
      <c r="A232" s="1">
        <v>117818</v>
      </c>
      <c r="B232" s="1">
        <v>88307</v>
      </c>
      <c r="C232" s="1">
        <v>1237.8699999999999</v>
      </c>
      <c r="D232" s="1">
        <v>1237.8699999999999</v>
      </c>
      <c r="E232" s="1" t="s">
        <v>43</v>
      </c>
      <c r="F232" s="1">
        <v>26</v>
      </c>
      <c r="G232" s="1">
        <v>26</v>
      </c>
      <c r="H232" s="2">
        <v>42642</v>
      </c>
      <c r="I232" s="2">
        <v>42642</v>
      </c>
      <c r="J232" s="1">
        <v>1501</v>
      </c>
      <c r="K232" s="1">
        <v>1501</v>
      </c>
      <c r="L232" s="1">
        <v>2</v>
      </c>
      <c r="M232">
        <f>C232-D232</f>
        <v>0</v>
      </c>
    </row>
    <row r="233" spans="1:13" x14ac:dyDescent="0.25">
      <c r="A233" s="1">
        <v>117952</v>
      </c>
      <c r="B233" s="1">
        <v>88804</v>
      </c>
      <c r="C233" s="1">
        <v>1149.43</v>
      </c>
      <c r="D233" s="1">
        <v>1149.43</v>
      </c>
      <c r="E233" s="1" t="s">
        <v>43</v>
      </c>
      <c r="F233" s="1">
        <v>1897</v>
      </c>
      <c r="G233" s="1">
        <v>1897</v>
      </c>
      <c r="H233" s="2">
        <v>42642</v>
      </c>
      <c r="I233" s="2">
        <v>42642</v>
      </c>
      <c r="J233" s="1">
        <v>1503</v>
      </c>
      <c r="K233" s="1">
        <v>1503</v>
      </c>
      <c r="L233" s="1">
        <v>2</v>
      </c>
      <c r="M233">
        <f>C233-D233</f>
        <v>0</v>
      </c>
    </row>
    <row r="234" spans="1:13" x14ac:dyDescent="0.25">
      <c r="A234" s="1">
        <v>120491</v>
      </c>
      <c r="B234" s="1">
        <v>88354</v>
      </c>
      <c r="C234" s="1">
        <v>1663.53</v>
      </c>
      <c r="D234" s="1">
        <v>1663.52</v>
      </c>
      <c r="E234" s="1" t="s">
        <v>43</v>
      </c>
      <c r="F234" s="1">
        <v>714</v>
      </c>
      <c r="G234" s="1">
        <v>714</v>
      </c>
      <c r="H234" s="2">
        <v>42642</v>
      </c>
      <c r="I234" s="2">
        <v>42642</v>
      </c>
      <c r="J234" s="1">
        <v>1515</v>
      </c>
      <c r="K234" s="1">
        <v>1515</v>
      </c>
      <c r="L234" s="1">
        <v>2</v>
      </c>
      <c r="M234">
        <f>C234-D234</f>
        <v>9.9999999999909051E-3</v>
      </c>
    </row>
    <row r="235" spans="1:13" x14ac:dyDescent="0.25">
      <c r="A235" s="1">
        <v>120570</v>
      </c>
      <c r="B235" s="1">
        <v>88408</v>
      </c>
      <c r="C235" s="1">
        <v>1536.99</v>
      </c>
      <c r="D235" s="1">
        <v>1536.99</v>
      </c>
      <c r="E235" s="1" t="s">
        <v>43</v>
      </c>
      <c r="F235" s="1">
        <v>836</v>
      </c>
      <c r="G235" s="1">
        <v>836</v>
      </c>
      <c r="H235" s="2">
        <v>42642</v>
      </c>
      <c r="I235" s="2">
        <v>42642</v>
      </c>
      <c r="J235" s="1">
        <v>1516</v>
      </c>
      <c r="K235" s="1">
        <v>1516</v>
      </c>
      <c r="L235" s="1">
        <v>2</v>
      </c>
      <c r="M235">
        <f>C235-D235</f>
        <v>0</v>
      </c>
    </row>
    <row r="236" spans="1:13" x14ac:dyDescent="0.25">
      <c r="A236" s="1">
        <v>121035</v>
      </c>
      <c r="B236" s="1">
        <v>88509</v>
      </c>
      <c r="C236" s="1">
        <v>799.23</v>
      </c>
      <c r="D236" s="1">
        <v>799.23</v>
      </c>
      <c r="E236" s="1" t="s">
        <v>43</v>
      </c>
      <c r="F236" s="1">
        <v>1094</v>
      </c>
      <c r="G236" s="1">
        <v>1094</v>
      </c>
      <c r="H236" s="2">
        <v>42642</v>
      </c>
      <c r="I236" s="2">
        <v>42642</v>
      </c>
      <c r="J236" s="1">
        <v>1524</v>
      </c>
      <c r="K236" s="1">
        <v>1524</v>
      </c>
      <c r="L236" s="1">
        <v>2</v>
      </c>
      <c r="M236">
        <f>C236-D236</f>
        <v>0</v>
      </c>
    </row>
    <row r="237" spans="1:13" x14ac:dyDescent="0.25">
      <c r="A237" s="1">
        <v>121203</v>
      </c>
      <c r="B237" s="1">
        <v>88414</v>
      </c>
      <c r="C237" s="1">
        <v>1513.81</v>
      </c>
      <c r="D237" s="1">
        <v>1513.8</v>
      </c>
      <c r="E237" s="1" t="s">
        <v>43</v>
      </c>
      <c r="F237" s="1">
        <v>850</v>
      </c>
      <c r="G237" s="1">
        <v>850</v>
      </c>
      <c r="H237" s="2">
        <v>42642</v>
      </c>
      <c r="I237" s="2">
        <v>42642</v>
      </c>
      <c r="J237" s="1">
        <v>1526</v>
      </c>
      <c r="K237" s="1">
        <v>1526</v>
      </c>
      <c r="L237" s="1">
        <v>2</v>
      </c>
      <c r="M237">
        <f>C237-D237</f>
        <v>9.9999999999909051E-3</v>
      </c>
    </row>
    <row r="238" spans="1:13" x14ac:dyDescent="0.25">
      <c r="A238" s="1">
        <v>122114</v>
      </c>
      <c r="B238" s="1">
        <v>88352</v>
      </c>
      <c r="C238" s="1">
        <v>1081.29</v>
      </c>
      <c r="D238" s="1">
        <v>1081.28</v>
      </c>
      <c r="E238" s="1" t="s">
        <v>43</v>
      </c>
      <c r="F238" s="1">
        <v>702</v>
      </c>
      <c r="G238" s="1">
        <v>702</v>
      </c>
      <c r="H238" s="2">
        <v>42642</v>
      </c>
      <c r="I238" s="2">
        <v>42642</v>
      </c>
      <c r="J238" s="1">
        <v>1539</v>
      </c>
      <c r="K238" s="1">
        <v>1539</v>
      </c>
      <c r="L238" s="1">
        <v>2</v>
      </c>
      <c r="M238">
        <f>C238-D238</f>
        <v>9.9999999999909051E-3</v>
      </c>
    </row>
    <row r="239" spans="1:13" x14ac:dyDescent="0.25">
      <c r="A239" s="1">
        <v>122276</v>
      </c>
      <c r="B239" s="1">
        <v>88332</v>
      </c>
      <c r="C239" s="1">
        <v>415.88</v>
      </c>
      <c r="D239" s="1">
        <v>415.88</v>
      </c>
      <c r="E239" s="1" t="s">
        <v>43</v>
      </c>
      <c r="F239" s="1">
        <v>633</v>
      </c>
      <c r="G239" s="1">
        <v>633</v>
      </c>
      <c r="H239" s="2">
        <v>42642</v>
      </c>
      <c r="I239" s="2">
        <v>42642</v>
      </c>
      <c r="J239" s="1">
        <v>1542</v>
      </c>
      <c r="K239" s="1">
        <v>1542</v>
      </c>
      <c r="L239" s="1">
        <v>2</v>
      </c>
      <c r="M239">
        <f>C239-D239</f>
        <v>0</v>
      </c>
    </row>
    <row r="240" spans="1:13" x14ac:dyDescent="0.25">
      <c r="A240" s="1">
        <v>125231</v>
      </c>
      <c r="B240" s="1">
        <v>88387</v>
      </c>
      <c r="C240" s="1">
        <v>499.07</v>
      </c>
      <c r="D240" s="1">
        <v>499.07</v>
      </c>
      <c r="E240" s="1" t="s">
        <v>43</v>
      </c>
      <c r="F240" s="1">
        <v>2706</v>
      </c>
      <c r="G240" s="1">
        <v>2706</v>
      </c>
      <c r="H240" s="2">
        <v>42642</v>
      </c>
      <c r="I240" s="2">
        <v>42642</v>
      </c>
      <c r="J240" s="1">
        <v>703</v>
      </c>
      <c r="K240" s="1">
        <v>703</v>
      </c>
      <c r="L240" s="1">
        <v>2</v>
      </c>
      <c r="M240">
        <f>C240-D240</f>
        <v>0</v>
      </c>
    </row>
    <row r="241" spans="1:13" x14ac:dyDescent="0.25">
      <c r="A241" s="1">
        <v>127168</v>
      </c>
      <c r="B241" s="1">
        <v>88513</v>
      </c>
      <c r="C241" s="1">
        <v>1480.54</v>
      </c>
      <c r="D241" s="1">
        <v>1480.53</v>
      </c>
      <c r="E241" s="1" t="s">
        <v>43</v>
      </c>
      <c r="F241" s="1">
        <v>1109</v>
      </c>
      <c r="G241" s="1">
        <v>1109</v>
      </c>
      <c r="H241" s="2">
        <v>42642</v>
      </c>
      <c r="I241" s="2">
        <v>42642</v>
      </c>
      <c r="J241" s="1">
        <v>1590</v>
      </c>
      <c r="K241" s="1">
        <v>1590</v>
      </c>
      <c r="L241" s="1">
        <v>2</v>
      </c>
      <c r="M241">
        <f>C241-D241</f>
        <v>9.9999999999909051E-3</v>
      </c>
    </row>
    <row r="242" spans="1:13" x14ac:dyDescent="0.25">
      <c r="A242" s="1">
        <v>127247</v>
      </c>
      <c r="B242" s="1">
        <v>88317</v>
      </c>
      <c r="C242" s="1">
        <v>1563.72</v>
      </c>
      <c r="D242" s="1">
        <v>1563.72</v>
      </c>
      <c r="E242" s="1" t="s">
        <v>43</v>
      </c>
      <c r="F242" s="1">
        <v>588</v>
      </c>
      <c r="G242" s="1">
        <v>588</v>
      </c>
      <c r="H242" s="2">
        <v>42642</v>
      </c>
      <c r="I242" s="2">
        <v>42642</v>
      </c>
      <c r="J242" s="1">
        <v>1591</v>
      </c>
      <c r="K242" s="1">
        <v>1591</v>
      </c>
      <c r="L242" s="1">
        <v>2</v>
      </c>
      <c r="M242">
        <f>C242-D242</f>
        <v>0</v>
      </c>
    </row>
    <row r="243" spans="1:13" x14ac:dyDescent="0.25">
      <c r="A243" s="1">
        <v>127326</v>
      </c>
      <c r="B243" s="1">
        <v>88554</v>
      </c>
      <c r="C243" s="1">
        <v>665.41</v>
      </c>
      <c r="D243" s="1">
        <v>665.4</v>
      </c>
      <c r="E243" s="1" t="s">
        <v>43</v>
      </c>
      <c r="F243" s="1">
        <v>107</v>
      </c>
      <c r="G243" s="1">
        <v>107</v>
      </c>
      <c r="H243" s="2">
        <v>42642</v>
      </c>
      <c r="I243" s="2">
        <v>42642</v>
      </c>
      <c r="J243" s="1">
        <v>1592</v>
      </c>
      <c r="K243" s="1">
        <v>1592</v>
      </c>
      <c r="L243" s="1">
        <v>2</v>
      </c>
      <c r="M243">
        <f>C243-D243</f>
        <v>9.9999999999909051E-3</v>
      </c>
    </row>
    <row r="244" spans="1:13" x14ac:dyDescent="0.25">
      <c r="A244" s="1">
        <v>127590</v>
      </c>
      <c r="B244" s="1">
        <v>88803</v>
      </c>
      <c r="C244" s="1">
        <v>831.76</v>
      </c>
      <c r="D244" s="1">
        <v>831.75</v>
      </c>
      <c r="E244" s="1" t="s">
        <v>43</v>
      </c>
      <c r="F244" s="1">
        <v>1939</v>
      </c>
      <c r="G244" s="1">
        <v>1939</v>
      </c>
      <c r="H244" s="2">
        <v>42642</v>
      </c>
      <c r="I244" s="2">
        <v>42642</v>
      </c>
      <c r="J244" s="1">
        <v>1596</v>
      </c>
      <c r="K244" s="1">
        <v>1596</v>
      </c>
      <c r="L244" s="1">
        <v>2</v>
      </c>
      <c r="M244">
        <f>C244-D244</f>
        <v>9.9999999999909051E-3</v>
      </c>
    </row>
    <row r="245" spans="1:13" x14ac:dyDescent="0.25">
      <c r="A245" s="1">
        <v>127669</v>
      </c>
      <c r="B245" s="1">
        <v>88425</v>
      </c>
      <c r="C245" s="1">
        <v>736.72</v>
      </c>
      <c r="D245" s="1">
        <v>736.72</v>
      </c>
      <c r="E245" s="1" t="s">
        <v>43</v>
      </c>
      <c r="F245" s="1">
        <v>879</v>
      </c>
      <c r="G245" s="1">
        <v>879</v>
      </c>
      <c r="H245" s="2">
        <v>42642</v>
      </c>
      <c r="I245" s="2">
        <v>42642</v>
      </c>
      <c r="J245" s="1">
        <v>1597</v>
      </c>
      <c r="K245" s="1">
        <v>1597</v>
      </c>
      <c r="L245" s="1">
        <v>2</v>
      </c>
      <c r="M245">
        <f>C245-D245</f>
        <v>0</v>
      </c>
    </row>
    <row r="246" spans="1:13" x14ac:dyDescent="0.25">
      <c r="A246" s="1">
        <v>127718</v>
      </c>
      <c r="B246" s="1">
        <v>88347</v>
      </c>
      <c r="C246" s="1">
        <v>1473.45</v>
      </c>
      <c r="D246" s="1">
        <v>1473.45</v>
      </c>
      <c r="E246" s="1" t="s">
        <v>43</v>
      </c>
      <c r="F246" s="1">
        <v>688</v>
      </c>
      <c r="G246" s="1">
        <v>688</v>
      </c>
      <c r="H246" s="2">
        <v>42642</v>
      </c>
      <c r="I246" s="2">
        <v>42642</v>
      </c>
      <c r="J246" s="1">
        <v>1598</v>
      </c>
      <c r="K246" s="1">
        <v>1598</v>
      </c>
      <c r="L246" s="1">
        <v>2</v>
      </c>
      <c r="M246">
        <f>C246-D246</f>
        <v>0</v>
      </c>
    </row>
    <row r="247" spans="1:13" x14ac:dyDescent="0.25">
      <c r="A247" s="1">
        <v>127767</v>
      </c>
      <c r="B247" s="1">
        <v>88327</v>
      </c>
      <c r="C247" s="1">
        <v>432.87</v>
      </c>
      <c r="D247" s="1">
        <v>432.87</v>
      </c>
      <c r="E247" s="1" t="s">
        <v>43</v>
      </c>
      <c r="F247" s="1">
        <v>616</v>
      </c>
      <c r="G247" s="1">
        <v>616</v>
      </c>
      <c r="H247" s="2">
        <v>42642</v>
      </c>
      <c r="I247" s="2">
        <v>42642</v>
      </c>
      <c r="J247" s="1">
        <v>1599</v>
      </c>
      <c r="K247" s="1">
        <v>1599</v>
      </c>
      <c r="L247" s="1">
        <v>2</v>
      </c>
      <c r="M247">
        <f>C247-D247</f>
        <v>0</v>
      </c>
    </row>
    <row r="248" spans="1:13" x14ac:dyDescent="0.25">
      <c r="A248" s="1">
        <v>127842</v>
      </c>
      <c r="B248" s="1">
        <v>88225</v>
      </c>
      <c r="C248" s="1">
        <v>665.41</v>
      </c>
      <c r="D248" s="1">
        <v>665.4</v>
      </c>
      <c r="E248" s="1" t="s">
        <v>43</v>
      </c>
      <c r="F248" s="1">
        <v>310</v>
      </c>
      <c r="G248" s="1">
        <v>310</v>
      </c>
      <c r="H248" s="2">
        <v>42642</v>
      </c>
      <c r="I248" s="2">
        <v>42642</v>
      </c>
      <c r="J248" s="1">
        <v>1600</v>
      </c>
      <c r="K248" s="1">
        <v>1600</v>
      </c>
      <c r="L248" s="1">
        <v>2</v>
      </c>
      <c r="M248">
        <f>C248-D248</f>
        <v>9.9999999999909051E-3</v>
      </c>
    </row>
    <row r="249" spans="1:13" x14ac:dyDescent="0.25">
      <c r="A249" s="1">
        <v>128395</v>
      </c>
      <c r="B249" s="1">
        <v>88254</v>
      </c>
      <c r="C249" s="1">
        <v>1081.29</v>
      </c>
      <c r="D249" s="1">
        <v>1081.28</v>
      </c>
      <c r="E249" s="1" t="s">
        <v>43</v>
      </c>
      <c r="F249" s="1">
        <v>389</v>
      </c>
      <c r="G249" s="1">
        <v>389</v>
      </c>
      <c r="H249" s="2">
        <v>42642</v>
      </c>
      <c r="I249" s="2">
        <v>42642</v>
      </c>
      <c r="J249" s="1">
        <v>1606</v>
      </c>
      <c r="K249" s="1">
        <v>1606</v>
      </c>
      <c r="L249" s="1">
        <v>2</v>
      </c>
      <c r="M249">
        <f>C249-D249</f>
        <v>9.9999999999909051E-3</v>
      </c>
    </row>
    <row r="250" spans="1:13" x14ac:dyDescent="0.25">
      <c r="A250" s="1">
        <v>128838</v>
      </c>
      <c r="B250" s="1">
        <v>88346</v>
      </c>
      <c r="C250" s="1">
        <v>1580.35</v>
      </c>
      <c r="D250" s="1">
        <v>1580.34</v>
      </c>
      <c r="E250" s="1" t="s">
        <v>43</v>
      </c>
      <c r="F250" s="1">
        <v>682</v>
      </c>
      <c r="G250" s="1">
        <v>682</v>
      </c>
      <c r="H250" s="2">
        <v>42642</v>
      </c>
      <c r="I250" s="2">
        <v>42642</v>
      </c>
      <c r="J250" s="1">
        <v>1609</v>
      </c>
      <c r="K250" s="1">
        <v>1609</v>
      </c>
      <c r="L250" s="1">
        <v>2</v>
      </c>
      <c r="M250">
        <f>C250-D250</f>
        <v>9.9999999999909051E-3</v>
      </c>
    </row>
    <row r="251" spans="1:13" x14ac:dyDescent="0.25">
      <c r="A251" s="1">
        <v>128919</v>
      </c>
      <c r="B251" s="1">
        <v>88454</v>
      </c>
      <c r="C251" s="1">
        <v>503.93</v>
      </c>
      <c r="D251" s="1">
        <v>503.93</v>
      </c>
      <c r="E251" s="1" t="s">
        <v>43</v>
      </c>
      <c r="F251" s="1">
        <v>944</v>
      </c>
      <c r="G251" s="1">
        <v>944</v>
      </c>
      <c r="H251" s="2">
        <v>42642</v>
      </c>
      <c r="I251" s="2">
        <v>42642</v>
      </c>
      <c r="J251" s="1">
        <v>1345</v>
      </c>
      <c r="K251" s="1">
        <v>1345</v>
      </c>
      <c r="L251" s="1">
        <v>2</v>
      </c>
      <c r="M251">
        <f>C251-D251</f>
        <v>0</v>
      </c>
    </row>
    <row r="252" spans="1:13" x14ac:dyDescent="0.25">
      <c r="A252" s="1">
        <v>128982</v>
      </c>
      <c r="B252" s="1">
        <v>88153</v>
      </c>
      <c r="C252" s="1">
        <v>1601.92</v>
      </c>
      <c r="D252" s="1">
        <v>1601.92</v>
      </c>
      <c r="E252" s="1" t="s">
        <v>43</v>
      </c>
      <c r="F252" s="1">
        <v>5045</v>
      </c>
      <c r="G252" s="1">
        <v>5045</v>
      </c>
      <c r="H252" s="2">
        <v>42642</v>
      </c>
      <c r="I252" s="2">
        <v>42642</v>
      </c>
      <c r="J252" s="1">
        <v>1144</v>
      </c>
      <c r="K252" s="1">
        <v>1144</v>
      </c>
      <c r="L252" s="1">
        <v>2</v>
      </c>
      <c r="M252">
        <f>C252-D252</f>
        <v>0</v>
      </c>
    </row>
    <row r="253" spans="1:13" x14ac:dyDescent="0.25">
      <c r="A253" s="1">
        <v>129214</v>
      </c>
      <c r="B253" s="1">
        <v>88659</v>
      </c>
      <c r="C253" s="1">
        <v>1147.83</v>
      </c>
      <c r="D253" s="1">
        <v>1147.82</v>
      </c>
      <c r="E253" s="1" t="s">
        <v>43</v>
      </c>
      <c r="F253" s="1">
        <v>5068</v>
      </c>
      <c r="G253" s="1">
        <v>5068</v>
      </c>
      <c r="H253" s="2">
        <v>42642</v>
      </c>
      <c r="I253" s="2">
        <v>42642</v>
      </c>
      <c r="J253" s="1">
        <v>1611</v>
      </c>
      <c r="K253" s="1">
        <v>1611</v>
      </c>
      <c r="L253" s="1">
        <v>2</v>
      </c>
      <c r="M253">
        <f>C253-D253</f>
        <v>9.9999999999909051E-3</v>
      </c>
    </row>
    <row r="254" spans="1:13" x14ac:dyDescent="0.25">
      <c r="A254" s="1">
        <v>129523</v>
      </c>
      <c r="B254" s="1">
        <v>88708</v>
      </c>
      <c r="C254" s="1">
        <v>1330.82</v>
      </c>
      <c r="D254" s="1">
        <v>1330.81</v>
      </c>
      <c r="E254" s="1" t="s">
        <v>43</v>
      </c>
      <c r="F254" s="1">
        <v>1538</v>
      </c>
      <c r="G254" s="1">
        <v>1538</v>
      </c>
      <c r="H254" s="2">
        <v>42642</v>
      </c>
      <c r="I254" s="2">
        <v>42642</v>
      </c>
      <c r="J254" s="1">
        <v>1616</v>
      </c>
      <c r="K254" s="1">
        <v>1616</v>
      </c>
      <c r="L254" s="1">
        <v>2</v>
      </c>
      <c r="M254">
        <f>C254-D254</f>
        <v>9.9999999999909051E-3</v>
      </c>
    </row>
    <row r="255" spans="1:13" x14ac:dyDescent="0.25">
      <c r="A255" s="1">
        <v>129765</v>
      </c>
      <c r="B255" s="1">
        <v>88466</v>
      </c>
      <c r="C255" s="1">
        <v>1663.53</v>
      </c>
      <c r="D255" s="1">
        <v>1663.53</v>
      </c>
      <c r="E255" s="1" t="s">
        <v>43</v>
      </c>
      <c r="F255" s="1">
        <v>960</v>
      </c>
      <c r="G255" s="1">
        <v>960</v>
      </c>
      <c r="H255" s="2">
        <v>42642</v>
      </c>
      <c r="I255" s="2">
        <v>42642</v>
      </c>
      <c r="J255" s="1">
        <v>1412</v>
      </c>
      <c r="K255" s="1">
        <v>1412</v>
      </c>
      <c r="L255" s="1">
        <v>2</v>
      </c>
      <c r="M255">
        <f>C255-D255</f>
        <v>0</v>
      </c>
    </row>
    <row r="256" spans="1:13" x14ac:dyDescent="0.25">
      <c r="A256" s="1">
        <v>130062</v>
      </c>
      <c r="B256" s="1">
        <v>88742</v>
      </c>
      <c r="C256" s="1">
        <v>1663.53</v>
      </c>
      <c r="D256" s="1">
        <v>1663.53</v>
      </c>
      <c r="E256" s="1" t="s">
        <v>43</v>
      </c>
      <c r="F256" s="1">
        <v>1620</v>
      </c>
      <c r="G256" s="1">
        <v>1620</v>
      </c>
      <c r="H256" s="2">
        <v>42642</v>
      </c>
      <c r="I256" s="2">
        <v>42642</v>
      </c>
      <c r="J256" s="1">
        <v>1286</v>
      </c>
      <c r="K256" s="1">
        <v>1286</v>
      </c>
      <c r="L256" s="1">
        <v>2</v>
      </c>
      <c r="M256">
        <f>C256-D256</f>
        <v>0</v>
      </c>
    </row>
    <row r="257" spans="1:13" x14ac:dyDescent="0.25">
      <c r="A257" s="1">
        <v>130339</v>
      </c>
      <c r="B257" s="1">
        <v>88313</v>
      </c>
      <c r="C257" s="1">
        <v>1137.99</v>
      </c>
      <c r="D257" s="1">
        <v>1137.99</v>
      </c>
      <c r="E257" s="1" t="s">
        <v>43</v>
      </c>
      <c r="F257" s="1">
        <v>570</v>
      </c>
      <c r="G257" s="1">
        <v>570</v>
      </c>
      <c r="H257" s="2">
        <v>42642</v>
      </c>
      <c r="I257" s="2">
        <v>42642</v>
      </c>
      <c r="J257" s="1">
        <v>1619</v>
      </c>
      <c r="K257" s="1">
        <v>1619</v>
      </c>
      <c r="L257" s="1">
        <v>2</v>
      </c>
      <c r="M257">
        <f>C257-D257</f>
        <v>0</v>
      </c>
    </row>
    <row r="258" spans="1:13" x14ac:dyDescent="0.25">
      <c r="A258" s="1">
        <v>130689</v>
      </c>
      <c r="B258" s="1">
        <v>88754</v>
      </c>
      <c r="C258" s="1">
        <v>1164.47</v>
      </c>
      <c r="D258" s="1">
        <v>1164.47</v>
      </c>
      <c r="E258" s="1" t="s">
        <v>43</v>
      </c>
      <c r="F258" s="1">
        <v>1636</v>
      </c>
      <c r="G258" s="1">
        <v>1636</v>
      </c>
      <c r="H258" s="2">
        <v>42642</v>
      </c>
      <c r="I258" s="2">
        <v>42642</v>
      </c>
      <c r="J258" s="1">
        <v>1561</v>
      </c>
      <c r="K258" s="1">
        <v>1561</v>
      </c>
      <c r="L258" s="1">
        <v>2</v>
      </c>
      <c r="M258">
        <f>C258-D258</f>
        <v>0</v>
      </c>
    </row>
    <row r="259" spans="1:13" x14ac:dyDescent="0.25">
      <c r="A259" s="1">
        <v>130768</v>
      </c>
      <c r="B259" s="1">
        <v>88660</v>
      </c>
      <c r="C259" s="1">
        <v>1021.19</v>
      </c>
      <c r="D259" s="1">
        <v>1021.19</v>
      </c>
      <c r="E259" s="1" t="s">
        <v>43</v>
      </c>
      <c r="F259" s="1">
        <v>1433</v>
      </c>
      <c r="G259" s="1">
        <v>1433</v>
      </c>
      <c r="H259" s="2">
        <v>42642</v>
      </c>
      <c r="I259" s="2">
        <v>42642</v>
      </c>
      <c r="J259" s="1">
        <v>1562</v>
      </c>
      <c r="K259" s="1">
        <v>1562</v>
      </c>
      <c r="L259" s="1">
        <v>2</v>
      </c>
      <c r="M259">
        <f>C259-D259</f>
        <v>0</v>
      </c>
    </row>
    <row r="260" spans="1:13" x14ac:dyDescent="0.25">
      <c r="A260" s="1">
        <v>130908</v>
      </c>
      <c r="B260" s="1">
        <v>88633</v>
      </c>
      <c r="C260" s="1">
        <v>665.41</v>
      </c>
      <c r="D260" s="1">
        <v>665.4</v>
      </c>
      <c r="E260" s="1" t="s">
        <v>43</v>
      </c>
      <c r="F260" s="1">
        <v>1386</v>
      </c>
      <c r="G260" s="1">
        <v>1386</v>
      </c>
      <c r="H260" s="2">
        <v>42642</v>
      </c>
      <c r="I260" s="2">
        <v>42642</v>
      </c>
      <c r="J260" s="1">
        <v>1564</v>
      </c>
      <c r="K260" s="1">
        <v>1564</v>
      </c>
      <c r="L260" s="1">
        <v>2</v>
      </c>
      <c r="M260">
        <f>C260-D260</f>
        <v>9.9999999999909051E-3</v>
      </c>
    </row>
    <row r="261" spans="1:13" x14ac:dyDescent="0.25">
      <c r="A261" s="1">
        <v>130987</v>
      </c>
      <c r="B261" s="1">
        <v>88288</v>
      </c>
      <c r="C261" s="1">
        <v>1147.83</v>
      </c>
      <c r="D261" s="1">
        <v>1147.82</v>
      </c>
      <c r="E261" s="1" t="s">
        <v>43</v>
      </c>
      <c r="F261" s="1">
        <v>506</v>
      </c>
      <c r="G261" s="1">
        <v>506</v>
      </c>
      <c r="H261" s="2">
        <v>42642</v>
      </c>
      <c r="I261" s="2">
        <v>42642</v>
      </c>
      <c r="J261" s="1">
        <v>1565</v>
      </c>
      <c r="K261" s="1">
        <v>1565</v>
      </c>
      <c r="L261" s="1">
        <v>2</v>
      </c>
      <c r="M261">
        <f>C261-D261</f>
        <v>9.9999999999909051E-3</v>
      </c>
    </row>
    <row r="262" spans="1:13" x14ac:dyDescent="0.25">
      <c r="A262" s="1">
        <v>131194</v>
      </c>
      <c r="B262" s="1">
        <v>88438</v>
      </c>
      <c r="C262" s="1">
        <v>831.76</v>
      </c>
      <c r="D262" s="1">
        <v>831.75</v>
      </c>
      <c r="E262" s="1" t="s">
        <v>43</v>
      </c>
      <c r="F262" s="1">
        <v>926</v>
      </c>
      <c r="G262" s="1">
        <v>926</v>
      </c>
      <c r="H262" s="2">
        <v>42642</v>
      </c>
      <c r="I262" s="2">
        <v>42642</v>
      </c>
      <c r="J262" s="1">
        <v>1578</v>
      </c>
      <c r="K262" s="1">
        <v>1578</v>
      </c>
      <c r="L262" s="1">
        <v>2</v>
      </c>
      <c r="M262">
        <f>C262-D262</f>
        <v>9.9999999999909051E-3</v>
      </c>
    </row>
    <row r="263" spans="1:13" x14ac:dyDescent="0.25">
      <c r="A263" s="1">
        <v>131273</v>
      </c>
      <c r="B263" s="1">
        <v>88156</v>
      </c>
      <c r="C263" s="1">
        <v>499.06</v>
      </c>
      <c r="D263" s="1">
        <v>499.06</v>
      </c>
      <c r="E263" s="1" t="s">
        <v>43</v>
      </c>
      <c r="F263" s="1">
        <v>749</v>
      </c>
      <c r="G263" s="1">
        <v>749</v>
      </c>
      <c r="H263" s="2">
        <v>42642</v>
      </c>
      <c r="I263" s="2">
        <v>42642</v>
      </c>
      <c r="J263" s="1">
        <v>1579</v>
      </c>
      <c r="K263" s="1">
        <v>1579</v>
      </c>
      <c r="L263" s="1">
        <v>2</v>
      </c>
      <c r="M263">
        <f>C263-D263</f>
        <v>0</v>
      </c>
    </row>
    <row r="264" spans="1:13" x14ac:dyDescent="0.25">
      <c r="A264" s="1">
        <v>132171</v>
      </c>
      <c r="B264" s="1">
        <v>88268</v>
      </c>
      <c r="C264" s="1">
        <v>1223.6400000000001</v>
      </c>
      <c r="D264" s="1">
        <v>1223.6400000000001</v>
      </c>
      <c r="E264" s="1" t="s">
        <v>43</v>
      </c>
      <c r="F264" s="1">
        <v>442</v>
      </c>
      <c r="G264" s="1">
        <v>442</v>
      </c>
      <c r="H264" s="2">
        <v>42642</v>
      </c>
      <c r="I264" s="2">
        <v>42642</v>
      </c>
      <c r="J264" s="1">
        <v>1621</v>
      </c>
      <c r="K264" s="1">
        <v>1621</v>
      </c>
      <c r="L264" s="1">
        <v>2</v>
      </c>
      <c r="M264">
        <f>C264-D264</f>
        <v>0</v>
      </c>
    </row>
    <row r="265" spans="1:13" x14ac:dyDescent="0.25">
      <c r="A265" s="1">
        <v>133363</v>
      </c>
      <c r="B265" s="1">
        <v>88331</v>
      </c>
      <c r="C265" s="1">
        <v>973.42</v>
      </c>
      <c r="D265" s="1">
        <v>973.42</v>
      </c>
      <c r="E265" s="1" t="s">
        <v>43</v>
      </c>
      <c r="F265" s="1">
        <v>626</v>
      </c>
      <c r="G265" s="1">
        <v>626</v>
      </c>
      <c r="H265" s="2">
        <v>42642</v>
      </c>
      <c r="I265" s="2">
        <v>42642</v>
      </c>
      <c r="J265" s="1">
        <v>1631</v>
      </c>
      <c r="K265" s="1">
        <v>1631</v>
      </c>
      <c r="L265" s="1">
        <v>2</v>
      </c>
      <c r="M265">
        <f>C265-D265</f>
        <v>0</v>
      </c>
    </row>
    <row r="266" spans="1:13" x14ac:dyDescent="0.25">
      <c r="A266" s="1">
        <v>136143</v>
      </c>
      <c r="B266" s="1">
        <v>88736</v>
      </c>
      <c r="C266" s="1">
        <v>731.95</v>
      </c>
      <c r="D266" s="1">
        <v>731.95</v>
      </c>
      <c r="E266" s="1" t="s">
        <v>43</v>
      </c>
      <c r="F266" s="1">
        <v>1612</v>
      </c>
      <c r="G266" s="1">
        <v>1612</v>
      </c>
      <c r="H266" s="2">
        <v>42642</v>
      </c>
      <c r="I266" s="2">
        <v>42642</v>
      </c>
      <c r="J266" s="1">
        <v>1656</v>
      </c>
      <c r="K266" s="1">
        <v>1656</v>
      </c>
      <c r="L266" s="1">
        <v>2</v>
      </c>
      <c r="M266">
        <f>C266-D266</f>
        <v>0</v>
      </c>
    </row>
    <row r="267" spans="1:13" x14ac:dyDescent="0.25">
      <c r="A267" s="1">
        <v>136221</v>
      </c>
      <c r="B267" s="1">
        <v>88711</v>
      </c>
      <c r="C267" s="1">
        <v>1330.82</v>
      </c>
      <c r="D267" s="1">
        <v>1330.82</v>
      </c>
      <c r="E267" s="1" t="s">
        <v>43</v>
      </c>
      <c r="F267" s="1">
        <v>1542</v>
      </c>
      <c r="G267" s="1">
        <v>1542</v>
      </c>
      <c r="H267" s="2">
        <v>42642</v>
      </c>
      <c r="I267" s="2">
        <v>42642</v>
      </c>
      <c r="J267" s="1">
        <v>1657</v>
      </c>
      <c r="K267" s="1">
        <v>1657</v>
      </c>
      <c r="L267" s="1">
        <v>2</v>
      </c>
      <c r="M267">
        <f>C267-D267</f>
        <v>0</v>
      </c>
    </row>
    <row r="268" spans="1:13" x14ac:dyDescent="0.25">
      <c r="A268" s="1">
        <v>136377</v>
      </c>
      <c r="B268" s="1">
        <v>88608</v>
      </c>
      <c r="C268" s="1">
        <v>1663.53</v>
      </c>
      <c r="D268" s="1">
        <v>1663.53</v>
      </c>
      <c r="E268" s="1" t="s">
        <v>43</v>
      </c>
      <c r="F268" s="1">
        <v>1352</v>
      </c>
      <c r="G268" s="1">
        <v>1352</v>
      </c>
      <c r="H268" s="2">
        <v>42642</v>
      </c>
      <c r="I268" s="2">
        <v>42642</v>
      </c>
      <c r="J268" s="1">
        <v>1659</v>
      </c>
      <c r="K268" s="1">
        <v>1659</v>
      </c>
      <c r="L268" s="1">
        <v>2</v>
      </c>
      <c r="M268">
        <f>C268-D268</f>
        <v>0</v>
      </c>
    </row>
    <row r="269" spans="1:13" x14ac:dyDescent="0.25">
      <c r="A269" s="1">
        <v>136455</v>
      </c>
      <c r="B269" s="1">
        <v>88591</v>
      </c>
      <c r="C269" s="1">
        <v>1497.18</v>
      </c>
      <c r="D269" s="1">
        <v>1497.18</v>
      </c>
      <c r="E269" s="1" t="s">
        <v>43</v>
      </c>
      <c r="F269" s="1">
        <v>1299</v>
      </c>
      <c r="G269" s="1">
        <v>1299</v>
      </c>
      <c r="H269" s="2">
        <v>42642</v>
      </c>
      <c r="I269" s="2">
        <v>42642</v>
      </c>
      <c r="J269" s="1">
        <v>1660</v>
      </c>
      <c r="K269" s="1">
        <v>1660</v>
      </c>
      <c r="L269" s="1">
        <v>2</v>
      </c>
      <c r="M269">
        <f>C269-D269</f>
        <v>0</v>
      </c>
    </row>
    <row r="270" spans="1:13" x14ac:dyDescent="0.25">
      <c r="A270" s="1">
        <v>136533</v>
      </c>
      <c r="B270" s="1">
        <v>88522</v>
      </c>
      <c r="C270" s="1">
        <v>1214.3800000000001</v>
      </c>
      <c r="D270" s="1">
        <v>1214.3800000000001</v>
      </c>
      <c r="E270" s="1" t="s">
        <v>43</v>
      </c>
      <c r="F270" s="1">
        <v>1137</v>
      </c>
      <c r="G270" s="1">
        <v>1137</v>
      </c>
      <c r="H270" s="2">
        <v>42642</v>
      </c>
      <c r="I270" s="2">
        <v>42642</v>
      </c>
      <c r="J270" s="1">
        <v>1661</v>
      </c>
      <c r="K270" s="1">
        <v>1661</v>
      </c>
      <c r="L270" s="1">
        <v>2</v>
      </c>
      <c r="M270">
        <f>C270-D270</f>
        <v>0</v>
      </c>
    </row>
    <row r="271" spans="1:13" x14ac:dyDescent="0.25">
      <c r="A271" s="1">
        <v>136611</v>
      </c>
      <c r="B271" s="1">
        <v>88488</v>
      </c>
      <c r="C271" s="1">
        <v>1779.98</v>
      </c>
      <c r="D271" s="1">
        <v>1779.98</v>
      </c>
      <c r="E271" s="1" t="s">
        <v>43</v>
      </c>
      <c r="F271" s="1">
        <v>1022</v>
      </c>
      <c r="G271" s="1">
        <v>1022</v>
      </c>
      <c r="H271" s="2">
        <v>42642</v>
      </c>
      <c r="I271" s="2">
        <v>42642</v>
      </c>
      <c r="J271" s="1">
        <v>1662</v>
      </c>
      <c r="K271" s="1">
        <v>1662</v>
      </c>
      <c r="L271" s="1">
        <v>2</v>
      </c>
      <c r="M271">
        <f>C271-D271</f>
        <v>0</v>
      </c>
    </row>
    <row r="272" spans="1:13" x14ac:dyDescent="0.25">
      <c r="A272" s="1">
        <v>136761</v>
      </c>
      <c r="B272" s="1">
        <v>88342</v>
      </c>
      <c r="C272" s="1">
        <v>1416.53</v>
      </c>
      <c r="D272" s="1">
        <v>1416.53</v>
      </c>
      <c r="E272" s="1" t="s">
        <v>43</v>
      </c>
      <c r="F272" s="1">
        <v>663</v>
      </c>
      <c r="G272" s="1">
        <v>663</v>
      </c>
      <c r="H272" s="2">
        <v>42642</v>
      </c>
      <c r="I272" s="2">
        <v>42642</v>
      </c>
      <c r="J272" s="1">
        <v>1664</v>
      </c>
      <c r="K272" s="1">
        <v>1664</v>
      </c>
      <c r="L272" s="1">
        <v>2</v>
      </c>
      <c r="M272">
        <f>C272-D272</f>
        <v>0</v>
      </c>
    </row>
    <row r="273" spans="1:13" x14ac:dyDescent="0.25">
      <c r="A273" s="1">
        <v>136797</v>
      </c>
      <c r="B273" s="1">
        <v>88293</v>
      </c>
      <c r="C273" s="1">
        <v>1225.43</v>
      </c>
      <c r="D273" s="1">
        <v>1225.43</v>
      </c>
      <c r="E273" s="1" t="s">
        <v>43</v>
      </c>
      <c r="F273" s="1">
        <v>512</v>
      </c>
      <c r="G273" s="1">
        <v>512</v>
      </c>
      <c r="H273" s="2">
        <v>42642</v>
      </c>
      <c r="I273" s="2">
        <v>42642</v>
      </c>
      <c r="J273" s="1">
        <v>1665</v>
      </c>
      <c r="K273" s="1">
        <v>1665</v>
      </c>
      <c r="L273" s="1">
        <v>2</v>
      </c>
      <c r="M273">
        <f>C273-D273</f>
        <v>0</v>
      </c>
    </row>
    <row r="274" spans="1:13" x14ac:dyDescent="0.25">
      <c r="A274" s="1">
        <v>136935</v>
      </c>
      <c r="B274" s="1">
        <v>88533</v>
      </c>
      <c r="C274" s="1">
        <v>957.86</v>
      </c>
      <c r="D274" s="1">
        <v>957.86</v>
      </c>
      <c r="E274" s="1" t="s">
        <v>43</v>
      </c>
      <c r="F274" s="1">
        <v>104</v>
      </c>
      <c r="G274" s="1">
        <v>104</v>
      </c>
      <c r="H274" s="2">
        <v>42642</v>
      </c>
      <c r="I274" s="2">
        <v>42642</v>
      </c>
      <c r="J274" s="1">
        <v>1667</v>
      </c>
      <c r="K274" s="1">
        <v>1667</v>
      </c>
      <c r="L274" s="1">
        <v>2</v>
      </c>
      <c r="M274">
        <f>C274-D274</f>
        <v>0</v>
      </c>
    </row>
    <row r="275" spans="1:13" x14ac:dyDescent="0.25">
      <c r="A275" s="1">
        <v>137000</v>
      </c>
      <c r="B275" s="1">
        <v>88575</v>
      </c>
      <c r="C275" s="1">
        <v>1663.53</v>
      </c>
      <c r="D275" s="1">
        <v>1663.53</v>
      </c>
      <c r="E275" s="1" t="s">
        <v>43</v>
      </c>
      <c r="F275" s="1">
        <v>113</v>
      </c>
      <c r="G275" s="1">
        <v>113</v>
      </c>
      <c r="H275" s="2">
        <v>42642</v>
      </c>
      <c r="I275" s="2">
        <v>42642</v>
      </c>
      <c r="J275" s="1">
        <v>1668</v>
      </c>
      <c r="K275" s="1">
        <v>1668</v>
      </c>
      <c r="L275" s="1">
        <v>2</v>
      </c>
      <c r="M275">
        <f>C275-D275</f>
        <v>0</v>
      </c>
    </row>
    <row r="276" spans="1:13" x14ac:dyDescent="0.25">
      <c r="A276" s="1">
        <v>137078</v>
      </c>
      <c r="B276" s="1">
        <v>88192</v>
      </c>
      <c r="C276" s="1">
        <v>1644.92</v>
      </c>
      <c r="D276" s="1">
        <v>1644.92</v>
      </c>
      <c r="E276" s="1" t="s">
        <v>43</v>
      </c>
      <c r="F276" s="1">
        <v>230</v>
      </c>
      <c r="G276" s="1">
        <v>230</v>
      </c>
      <c r="H276" s="2">
        <v>42642</v>
      </c>
      <c r="I276" s="2">
        <v>42642</v>
      </c>
      <c r="J276" s="1">
        <v>1669</v>
      </c>
      <c r="K276" s="1">
        <v>1669</v>
      </c>
      <c r="L276" s="1">
        <v>2</v>
      </c>
      <c r="M276">
        <f>C276-D276</f>
        <v>0</v>
      </c>
    </row>
    <row r="277" spans="1:13" x14ac:dyDescent="0.25">
      <c r="A277" s="1">
        <v>137152</v>
      </c>
      <c r="B277" s="1">
        <v>88208</v>
      </c>
      <c r="C277" s="1">
        <v>1214.3800000000001</v>
      </c>
      <c r="D277" s="1">
        <v>1214.3800000000001</v>
      </c>
      <c r="E277" s="1" t="s">
        <v>43</v>
      </c>
      <c r="F277" s="1">
        <v>271</v>
      </c>
      <c r="G277" s="1">
        <v>271</v>
      </c>
      <c r="H277" s="2">
        <v>42642</v>
      </c>
      <c r="I277" s="2">
        <v>42642</v>
      </c>
      <c r="J277" s="1">
        <v>1670</v>
      </c>
      <c r="K277" s="1">
        <v>1670</v>
      </c>
      <c r="L277" s="1">
        <v>2</v>
      </c>
      <c r="M277">
        <f>C277-D277</f>
        <v>0</v>
      </c>
    </row>
    <row r="278" spans="1:13" x14ac:dyDescent="0.25">
      <c r="A278" s="1">
        <v>137230</v>
      </c>
      <c r="B278" s="1">
        <v>88136</v>
      </c>
      <c r="C278" s="1">
        <v>717.26</v>
      </c>
      <c r="D278" s="1">
        <v>717.26</v>
      </c>
      <c r="E278" s="1" t="s">
        <v>43</v>
      </c>
      <c r="F278" s="1">
        <v>489</v>
      </c>
      <c r="G278" s="1">
        <v>489</v>
      </c>
      <c r="H278" s="2">
        <v>42642</v>
      </c>
      <c r="I278" s="2">
        <v>42642</v>
      </c>
      <c r="J278" s="1">
        <v>1671</v>
      </c>
      <c r="K278" s="1">
        <v>1671</v>
      </c>
      <c r="L278" s="1">
        <v>2</v>
      </c>
      <c r="M278">
        <f>C278-D278</f>
        <v>0</v>
      </c>
    </row>
    <row r="279" spans="1:13" x14ac:dyDescent="0.25">
      <c r="A279" s="1">
        <v>137585</v>
      </c>
      <c r="B279" s="1">
        <v>88183</v>
      </c>
      <c r="C279" s="1">
        <v>982.3</v>
      </c>
      <c r="D279" s="1">
        <v>982.3</v>
      </c>
      <c r="E279" s="1" t="s">
        <v>43</v>
      </c>
      <c r="F279" s="1">
        <v>5066</v>
      </c>
      <c r="G279" s="1">
        <v>5066</v>
      </c>
      <c r="H279" s="2">
        <v>42642</v>
      </c>
      <c r="I279" s="2">
        <v>42642</v>
      </c>
      <c r="J279" s="1">
        <v>1676</v>
      </c>
      <c r="K279" s="1">
        <v>1676</v>
      </c>
      <c r="L279" s="1">
        <v>2</v>
      </c>
      <c r="M279">
        <f>C279-D279</f>
        <v>0</v>
      </c>
    </row>
    <row r="280" spans="1:13" x14ac:dyDescent="0.25">
      <c r="A280" s="1">
        <v>137711</v>
      </c>
      <c r="B280" s="1">
        <v>88568</v>
      </c>
      <c r="C280" s="1">
        <v>1247.6500000000001</v>
      </c>
      <c r="D280" s="1">
        <v>1247.6500000000001</v>
      </c>
      <c r="E280" s="1" t="s">
        <v>43</v>
      </c>
      <c r="F280" s="1">
        <v>1227</v>
      </c>
      <c r="G280" s="1">
        <v>1227</v>
      </c>
      <c r="H280" s="2">
        <v>42642</v>
      </c>
      <c r="I280" s="2">
        <v>42642</v>
      </c>
      <c r="J280" s="1">
        <v>1678</v>
      </c>
      <c r="K280" s="1">
        <v>1678</v>
      </c>
      <c r="L280" s="1">
        <v>2</v>
      </c>
      <c r="M280">
        <f>C280-D280</f>
        <v>0</v>
      </c>
    </row>
    <row r="281" spans="1:13" x14ac:dyDescent="0.25">
      <c r="A281" s="1">
        <v>137789</v>
      </c>
      <c r="B281" s="1">
        <v>88489</v>
      </c>
      <c r="C281" s="1">
        <v>499.06</v>
      </c>
      <c r="D281" s="1">
        <v>499.06</v>
      </c>
      <c r="E281" s="1" t="s">
        <v>43</v>
      </c>
      <c r="F281" s="1">
        <v>1026</v>
      </c>
      <c r="G281" s="1">
        <v>1026</v>
      </c>
      <c r="H281" s="2">
        <v>42642</v>
      </c>
      <c r="I281" s="2">
        <v>42642</v>
      </c>
      <c r="J281" s="1">
        <v>1679</v>
      </c>
      <c r="K281" s="1">
        <v>1679</v>
      </c>
      <c r="L281" s="1">
        <v>2</v>
      </c>
      <c r="M281">
        <f>C281-D281</f>
        <v>0</v>
      </c>
    </row>
    <row r="282" spans="1:13" x14ac:dyDescent="0.25">
      <c r="A282" s="1">
        <v>137867</v>
      </c>
      <c r="B282" s="1">
        <v>88467</v>
      </c>
      <c r="C282" s="1">
        <v>1746.71</v>
      </c>
      <c r="D282" s="1">
        <v>1746.71</v>
      </c>
      <c r="E282" s="1" t="s">
        <v>43</v>
      </c>
      <c r="F282" s="1">
        <v>964</v>
      </c>
      <c r="G282" s="1">
        <v>964</v>
      </c>
      <c r="H282" s="2">
        <v>42642</v>
      </c>
      <c r="I282" s="2">
        <v>42642</v>
      </c>
      <c r="J282" s="1">
        <v>1680</v>
      </c>
      <c r="K282" s="1">
        <v>1680</v>
      </c>
      <c r="L282" s="1">
        <v>2</v>
      </c>
      <c r="M282">
        <f>C282-D282</f>
        <v>0</v>
      </c>
    </row>
    <row r="283" spans="1:13" x14ac:dyDescent="0.25">
      <c r="A283" s="1">
        <v>137945</v>
      </c>
      <c r="B283" s="1">
        <v>88418</v>
      </c>
      <c r="C283" s="1">
        <v>1414</v>
      </c>
      <c r="D283" s="1">
        <v>1414</v>
      </c>
      <c r="E283" s="1" t="s">
        <v>43</v>
      </c>
      <c r="F283" s="1">
        <v>857</v>
      </c>
      <c r="G283" s="1">
        <v>857</v>
      </c>
      <c r="H283" s="2">
        <v>42642</v>
      </c>
      <c r="I283" s="2">
        <v>42642</v>
      </c>
      <c r="J283" s="1">
        <v>1681</v>
      </c>
      <c r="K283" s="1">
        <v>1681</v>
      </c>
      <c r="L283" s="1">
        <v>2</v>
      </c>
      <c r="M283">
        <f>C283-D283</f>
        <v>0</v>
      </c>
    </row>
    <row r="284" spans="1:13" x14ac:dyDescent="0.25">
      <c r="A284" s="1">
        <v>138023</v>
      </c>
      <c r="B284" s="1">
        <v>88145</v>
      </c>
      <c r="C284" s="1">
        <v>601.25</v>
      </c>
      <c r="D284" s="1">
        <v>601.25</v>
      </c>
      <c r="E284" s="1" t="s">
        <v>43</v>
      </c>
      <c r="F284" s="1">
        <v>562</v>
      </c>
      <c r="G284" s="1">
        <v>562</v>
      </c>
      <c r="H284" s="2">
        <v>42642</v>
      </c>
      <c r="I284" s="2">
        <v>42642</v>
      </c>
      <c r="J284" s="1">
        <v>1682</v>
      </c>
      <c r="K284" s="1">
        <v>1682</v>
      </c>
      <c r="L284" s="1">
        <v>2</v>
      </c>
      <c r="M284">
        <f>C284-D284</f>
        <v>0</v>
      </c>
    </row>
    <row r="285" spans="1:13" x14ac:dyDescent="0.25">
      <c r="A285" s="1">
        <v>138095</v>
      </c>
      <c r="B285" s="1">
        <v>88188</v>
      </c>
      <c r="C285" s="1">
        <v>1164.47</v>
      </c>
      <c r="D285" s="1">
        <v>1164.47</v>
      </c>
      <c r="E285" s="1" t="s">
        <v>43</v>
      </c>
      <c r="F285" s="1">
        <v>17</v>
      </c>
      <c r="G285" s="1">
        <v>17</v>
      </c>
      <c r="H285" s="2">
        <v>42642</v>
      </c>
      <c r="I285" s="2">
        <v>42642</v>
      </c>
      <c r="J285" s="1">
        <v>1683</v>
      </c>
      <c r="K285" s="1">
        <v>1683</v>
      </c>
      <c r="L285" s="1">
        <v>2</v>
      </c>
      <c r="M285">
        <f>C285-D285</f>
        <v>0</v>
      </c>
    </row>
    <row r="286" spans="1:13" x14ac:dyDescent="0.25">
      <c r="A286" s="1">
        <v>138655</v>
      </c>
      <c r="B286" s="1">
        <v>88364</v>
      </c>
      <c r="C286" s="1">
        <v>1663.53</v>
      </c>
      <c r="D286" s="1">
        <v>1663.53</v>
      </c>
      <c r="E286" s="1" t="s">
        <v>43</v>
      </c>
      <c r="F286" s="1">
        <v>730</v>
      </c>
      <c r="G286" s="1">
        <v>730</v>
      </c>
      <c r="H286" s="2">
        <v>42642</v>
      </c>
      <c r="I286" s="2">
        <v>42642</v>
      </c>
      <c r="J286" s="1">
        <v>1689</v>
      </c>
      <c r="K286" s="1">
        <v>1689</v>
      </c>
      <c r="L286" s="1">
        <v>2</v>
      </c>
      <c r="M286">
        <f>C286-D286</f>
        <v>0</v>
      </c>
    </row>
    <row r="287" spans="1:13" x14ac:dyDescent="0.25">
      <c r="A287" s="1">
        <v>138733</v>
      </c>
      <c r="B287" s="1">
        <v>88289</v>
      </c>
      <c r="C287" s="1">
        <v>1164.47</v>
      </c>
      <c r="D287" s="1">
        <v>1164.47</v>
      </c>
      <c r="E287" s="1" t="s">
        <v>43</v>
      </c>
      <c r="F287" s="1">
        <v>508</v>
      </c>
      <c r="G287" s="1">
        <v>508</v>
      </c>
      <c r="H287" s="2">
        <v>42642</v>
      </c>
      <c r="I287" s="2">
        <v>42642</v>
      </c>
      <c r="J287" s="1">
        <v>1690</v>
      </c>
      <c r="K287" s="1">
        <v>1690</v>
      </c>
      <c r="L287" s="1">
        <v>2</v>
      </c>
      <c r="M287">
        <f>C287-D287</f>
        <v>0</v>
      </c>
    </row>
    <row r="288" spans="1:13" x14ac:dyDescent="0.25">
      <c r="A288" s="1">
        <v>139118</v>
      </c>
      <c r="B288" s="1">
        <v>88569</v>
      </c>
      <c r="C288" s="1">
        <v>831.76</v>
      </c>
      <c r="D288" s="1">
        <v>831.76</v>
      </c>
      <c r="E288" s="1" t="s">
        <v>43</v>
      </c>
      <c r="F288" s="1">
        <v>1230</v>
      </c>
      <c r="G288" s="1">
        <v>1230</v>
      </c>
      <c r="H288" s="2">
        <v>42642</v>
      </c>
      <c r="I288" s="2">
        <v>42642</v>
      </c>
      <c r="J288" s="1">
        <v>1699</v>
      </c>
      <c r="K288" s="1">
        <v>1699</v>
      </c>
      <c r="L288" s="1">
        <v>2</v>
      </c>
      <c r="M288">
        <f>C288-D288</f>
        <v>0</v>
      </c>
    </row>
    <row r="289" spans="1:13" x14ac:dyDescent="0.25">
      <c r="A289" s="1">
        <v>139244</v>
      </c>
      <c r="B289" s="1">
        <v>88159</v>
      </c>
      <c r="C289" s="1">
        <v>1325.13</v>
      </c>
      <c r="D289" s="1">
        <v>1325.13</v>
      </c>
      <c r="E289" s="1" t="s">
        <v>43</v>
      </c>
      <c r="F289" s="1">
        <v>4993</v>
      </c>
      <c r="G289" s="1">
        <v>4993</v>
      </c>
      <c r="H289" s="2">
        <v>42642</v>
      </c>
      <c r="I289" s="2">
        <v>42642</v>
      </c>
      <c r="J289" s="1">
        <v>1277</v>
      </c>
      <c r="K289" s="1">
        <v>1277</v>
      </c>
      <c r="L289" s="1">
        <v>2</v>
      </c>
      <c r="M289">
        <f>C289-D289</f>
        <v>0</v>
      </c>
    </row>
    <row r="290" spans="1:13" x14ac:dyDescent="0.25">
      <c r="A290" s="1">
        <v>139776</v>
      </c>
      <c r="B290" s="1">
        <v>88291</v>
      </c>
      <c r="C290" s="1">
        <v>998.12</v>
      </c>
      <c r="D290" s="1">
        <v>998.12</v>
      </c>
      <c r="E290" s="1" t="s">
        <v>43</v>
      </c>
      <c r="F290" s="1">
        <v>509</v>
      </c>
      <c r="G290" s="1">
        <v>509</v>
      </c>
      <c r="H290" s="2">
        <v>42642</v>
      </c>
      <c r="I290" s="2">
        <v>42642</v>
      </c>
      <c r="J290" s="1">
        <v>1708</v>
      </c>
      <c r="K290" s="1">
        <v>1708</v>
      </c>
      <c r="L290" s="1">
        <v>2</v>
      </c>
      <c r="M290">
        <f>C290-D290</f>
        <v>0</v>
      </c>
    </row>
    <row r="291" spans="1:13" x14ac:dyDescent="0.25">
      <c r="A291" s="1">
        <v>140173</v>
      </c>
      <c r="B291" s="1">
        <v>88609</v>
      </c>
      <c r="C291" s="1">
        <v>1081.29</v>
      </c>
      <c r="D291" s="1">
        <v>1081.29</v>
      </c>
      <c r="E291" s="1" t="s">
        <v>43</v>
      </c>
      <c r="F291" s="1">
        <v>1355</v>
      </c>
      <c r="G291" s="1">
        <v>1355</v>
      </c>
      <c r="H291" s="2">
        <v>42642</v>
      </c>
      <c r="I291" s="2">
        <v>42642</v>
      </c>
      <c r="J291" s="1">
        <v>1714</v>
      </c>
      <c r="K291" s="1">
        <v>1714</v>
      </c>
      <c r="L291" s="1">
        <v>2</v>
      </c>
      <c r="M291">
        <f>C291-D291</f>
        <v>0</v>
      </c>
    </row>
    <row r="292" spans="1:13" x14ac:dyDescent="0.25">
      <c r="A292" s="1">
        <v>140251</v>
      </c>
      <c r="B292" s="1">
        <v>88545</v>
      </c>
      <c r="C292" s="1">
        <v>1081.29</v>
      </c>
      <c r="D292" s="1">
        <v>1081.29</v>
      </c>
      <c r="E292" s="1" t="s">
        <v>43</v>
      </c>
      <c r="F292" s="1">
        <v>1189</v>
      </c>
      <c r="G292" s="1">
        <v>1189</v>
      </c>
      <c r="H292" s="2">
        <v>42642</v>
      </c>
      <c r="I292" s="2">
        <v>42642</v>
      </c>
      <c r="J292" s="1">
        <v>1715</v>
      </c>
      <c r="K292" s="1">
        <v>1715</v>
      </c>
      <c r="L292" s="1">
        <v>2</v>
      </c>
      <c r="M292">
        <f>C292-D292</f>
        <v>0</v>
      </c>
    </row>
    <row r="293" spans="1:13" x14ac:dyDescent="0.25">
      <c r="A293" s="1">
        <v>140329</v>
      </c>
      <c r="B293" s="1">
        <v>88687</v>
      </c>
      <c r="C293" s="1">
        <v>1663.53</v>
      </c>
      <c r="D293" s="1">
        <v>1663.53</v>
      </c>
      <c r="E293" s="1" t="s">
        <v>43</v>
      </c>
      <c r="F293" s="1">
        <v>159</v>
      </c>
      <c r="G293" s="1">
        <v>159</v>
      </c>
      <c r="H293" s="2">
        <v>42642</v>
      </c>
      <c r="I293" s="2">
        <v>42642</v>
      </c>
      <c r="J293" s="1">
        <v>1716</v>
      </c>
      <c r="K293" s="1">
        <v>1716</v>
      </c>
      <c r="L293" s="1">
        <v>2</v>
      </c>
      <c r="M293">
        <f>C293-D293</f>
        <v>0</v>
      </c>
    </row>
    <row r="294" spans="1:13" x14ac:dyDescent="0.25">
      <c r="A294" s="1">
        <v>140407</v>
      </c>
      <c r="B294" s="1">
        <v>88503</v>
      </c>
      <c r="C294" s="1">
        <v>665.41</v>
      </c>
      <c r="D294" s="1">
        <v>665.42</v>
      </c>
      <c r="E294" s="1" t="s">
        <v>43</v>
      </c>
      <c r="F294" s="1">
        <v>1073</v>
      </c>
      <c r="G294" s="1">
        <v>1073</v>
      </c>
      <c r="H294" s="2">
        <v>42642</v>
      </c>
      <c r="I294" s="2">
        <v>42642</v>
      </c>
      <c r="J294" s="1">
        <v>1717</v>
      </c>
      <c r="K294" s="1">
        <v>1717</v>
      </c>
      <c r="L294" s="1">
        <v>2</v>
      </c>
      <c r="M294">
        <f>C294-D294</f>
        <v>-9.9999999999909051E-3</v>
      </c>
    </row>
    <row r="295" spans="1:13" x14ac:dyDescent="0.25">
      <c r="A295" s="1">
        <v>141779</v>
      </c>
      <c r="B295" s="1">
        <v>88340</v>
      </c>
      <c r="C295" s="1">
        <v>831.76</v>
      </c>
      <c r="D295" s="1">
        <v>831.76</v>
      </c>
      <c r="E295" s="1" t="s">
        <v>43</v>
      </c>
      <c r="F295" s="1">
        <v>5603</v>
      </c>
      <c r="G295" s="1">
        <v>5603</v>
      </c>
      <c r="H295" s="2">
        <v>42642</v>
      </c>
      <c r="I295" s="2">
        <v>42642</v>
      </c>
      <c r="J295" s="1">
        <v>1737</v>
      </c>
      <c r="K295" s="1">
        <v>1737</v>
      </c>
      <c r="L295" s="1">
        <v>2</v>
      </c>
      <c r="M295">
        <f>C295-D295</f>
        <v>0</v>
      </c>
    </row>
    <row r="296" spans="1:13" x14ac:dyDescent="0.25">
      <c r="A296" s="1">
        <v>142073</v>
      </c>
      <c r="B296" s="1">
        <v>88807</v>
      </c>
      <c r="C296" s="1">
        <v>698.68</v>
      </c>
      <c r="D296" s="1">
        <v>698.68</v>
      </c>
      <c r="E296" s="1" t="s">
        <v>43</v>
      </c>
      <c r="F296" s="1">
        <v>5056</v>
      </c>
      <c r="G296" s="1">
        <v>5056</v>
      </c>
      <c r="H296" s="2">
        <v>42642</v>
      </c>
      <c r="I296" s="2">
        <v>42642</v>
      </c>
      <c r="J296" s="1">
        <v>1724</v>
      </c>
      <c r="K296" s="1">
        <v>1724</v>
      </c>
      <c r="L296" s="1">
        <v>2</v>
      </c>
      <c r="M296">
        <f>C296-D296</f>
        <v>0</v>
      </c>
    </row>
    <row r="297" spans="1:13" x14ac:dyDescent="0.25">
      <c r="A297" s="1">
        <v>142153</v>
      </c>
      <c r="B297" s="1">
        <v>88714</v>
      </c>
      <c r="C297" s="1">
        <v>781.86</v>
      </c>
      <c r="D297" s="1">
        <v>781.86</v>
      </c>
      <c r="E297" s="1" t="s">
        <v>43</v>
      </c>
      <c r="F297" s="1">
        <v>1549</v>
      </c>
      <c r="G297" s="1">
        <v>1549</v>
      </c>
      <c r="H297" s="2">
        <v>42642</v>
      </c>
      <c r="I297" s="2">
        <v>42642</v>
      </c>
      <c r="J297" s="1">
        <v>1727</v>
      </c>
      <c r="K297" s="1">
        <v>1727</v>
      </c>
      <c r="L297" s="1">
        <v>2</v>
      </c>
      <c r="M297">
        <f>C297-D297</f>
        <v>0</v>
      </c>
    </row>
    <row r="298" spans="1:13" x14ac:dyDescent="0.25">
      <c r="A298" s="1">
        <v>142233</v>
      </c>
      <c r="B298" s="1">
        <v>88707</v>
      </c>
      <c r="C298" s="1">
        <v>998.12</v>
      </c>
      <c r="D298" s="1">
        <v>998.12</v>
      </c>
      <c r="E298" s="1" t="s">
        <v>43</v>
      </c>
      <c r="F298" s="1">
        <v>1532</v>
      </c>
      <c r="G298" s="1">
        <v>1532</v>
      </c>
      <c r="H298" s="2">
        <v>42642</v>
      </c>
      <c r="I298" s="2">
        <v>42642</v>
      </c>
      <c r="J298" s="1">
        <v>1728</v>
      </c>
      <c r="K298" s="1">
        <v>1728</v>
      </c>
      <c r="L298" s="1">
        <v>2</v>
      </c>
      <c r="M298">
        <f>C298-D298</f>
        <v>0</v>
      </c>
    </row>
    <row r="299" spans="1:13" x14ac:dyDescent="0.25">
      <c r="A299" s="1">
        <v>142313</v>
      </c>
      <c r="B299" s="1">
        <v>88556</v>
      </c>
      <c r="C299" s="1">
        <v>881.67</v>
      </c>
      <c r="D299" s="1">
        <v>881.67</v>
      </c>
      <c r="E299" s="1" t="s">
        <v>43</v>
      </c>
      <c r="F299" s="1">
        <v>1204</v>
      </c>
      <c r="G299" s="1">
        <v>1204</v>
      </c>
      <c r="H299" s="2">
        <v>42642</v>
      </c>
      <c r="I299" s="2">
        <v>42642</v>
      </c>
      <c r="J299" s="1">
        <v>1730</v>
      </c>
      <c r="K299" s="1">
        <v>1730</v>
      </c>
      <c r="L299" s="1">
        <v>2</v>
      </c>
      <c r="M299">
        <f>C299-D299</f>
        <v>0</v>
      </c>
    </row>
    <row r="300" spans="1:13" x14ac:dyDescent="0.25">
      <c r="A300" s="1">
        <v>142473</v>
      </c>
      <c r="B300" s="1">
        <v>88267</v>
      </c>
      <c r="C300" s="1">
        <v>972.61</v>
      </c>
      <c r="D300" s="1">
        <v>972.61</v>
      </c>
      <c r="E300" s="1" t="s">
        <v>43</v>
      </c>
      <c r="F300" s="1">
        <v>439</v>
      </c>
      <c r="G300" s="1">
        <v>439</v>
      </c>
      <c r="H300" s="2">
        <v>42642</v>
      </c>
      <c r="I300" s="2">
        <v>42642</v>
      </c>
      <c r="J300" s="1">
        <v>1732</v>
      </c>
      <c r="K300" s="1">
        <v>1732</v>
      </c>
      <c r="L300" s="1">
        <v>2</v>
      </c>
      <c r="M300">
        <f>C300-D300</f>
        <v>0</v>
      </c>
    </row>
    <row r="301" spans="1:13" x14ac:dyDescent="0.25">
      <c r="A301" s="1">
        <v>142547</v>
      </c>
      <c r="B301" s="1">
        <v>88470</v>
      </c>
      <c r="C301" s="1">
        <v>1414.03</v>
      </c>
      <c r="D301" s="1">
        <v>1414.03</v>
      </c>
      <c r="E301" s="1" t="s">
        <v>43</v>
      </c>
      <c r="F301" s="1">
        <v>969</v>
      </c>
      <c r="G301" s="1">
        <v>969</v>
      </c>
      <c r="H301" s="2">
        <v>42642</v>
      </c>
      <c r="I301" s="2">
        <v>42642</v>
      </c>
      <c r="J301" s="1">
        <v>1733</v>
      </c>
      <c r="K301" s="1">
        <v>1733</v>
      </c>
      <c r="L301" s="1">
        <v>2</v>
      </c>
      <c r="M301">
        <f>C301-D301</f>
        <v>0</v>
      </c>
    </row>
    <row r="302" spans="1:13" x14ac:dyDescent="0.25">
      <c r="A302" s="1">
        <v>143573</v>
      </c>
      <c r="B302" s="1">
        <v>88725</v>
      </c>
      <c r="C302" s="1">
        <v>688.95</v>
      </c>
      <c r="D302" s="1">
        <v>688.95</v>
      </c>
      <c r="E302" s="1" t="s">
        <v>43</v>
      </c>
      <c r="F302" s="1">
        <v>1582</v>
      </c>
      <c r="G302" s="1">
        <v>1582</v>
      </c>
      <c r="H302" s="2">
        <v>42642</v>
      </c>
      <c r="I302" s="2">
        <v>42642</v>
      </c>
      <c r="J302" s="1">
        <v>1743</v>
      </c>
      <c r="K302" s="1">
        <v>1743</v>
      </c>
      <c r="L302" s="1">
        <v>2</v>
      </c>
      <c r="M302">
        <f>C302-D302</f>
        <v>0</v>
      </c>
    </row>
    <row r="303" spans="1:13" x14ac:dyDescent="0.25">
      <c r="A303" s="1">
        <v>143649</v>
      </c>
      <c r="B303" s="1">
        <v>88230</v>
      </c>
      <c r="C303" s="1">
        <v>332.7</v>
      </c>
      <c r="D303" s="1">
        <v>332.7</v>
      </c>
      <c r="E303" s="1" t="s">
        <v>43</v>
      </c>
      <c r="F303" s="1">
        <v>321</v>
      </c>
      <c r="G303" s="1">
        <v>321</v>
      </c>
      <c r="H303" s="2">
        <v>42642</v>
      </c>
      <c r="I303" s="2">
        <v>42642</v>
      </c>
      <c r="J303" s="1">
        <v>1745</v>
      </c>
      <c r="K303" s="1">
        <v>1745</v>
      </c>
      <c r="L303" s="1">
        <v>2</v>
      </c>
      <c r="M303">
        <f>C303-D303</f>
        <v>0</v>
      </c>
    </row>
    <row r="304" spans="1:13" x14ac:dyDescent="0.25">
      <c r="A304" s="1">
        <v>143943</v>
      </c>
      <c r="B304" s="1">
        <v>88576</v>
      </c>
      <c r="C304" s="1">
        <v>1330.82</v>
      </c>
      <c r="D304" s="1">
        <v>1330.82</v>
      </c>
      <c r="E304" s="1" t="s">
        <v>43</v>
      </c>
      <c r="F304" s="1">
        <v>1257</v>
      </c>
      <c r="G304" s="1">
        <v>1257</v>
      </c>
      <c r="H304" s="2">
        <v>42642</v>
      </c>
      <c r="I304" s="2">
        <v>42642</v>
      </c>
      <c r="J304" s="1">
        <v>1729</v>
      </c>
      <c r="K304" s="1">
        <v>1729</v>
      </c>
      <c r="L304" s="1">
        <v>2</v>
      </c>
      <c r="M304">
        <f>C304-D304</f>
        <v>0</v>
      </c>
    </row>
    <row r="305" spans="1:13" x14ac:dyDescent="0.25">
      <c r="A305" s="1">
        <v>144227</v>
      </c>
      <c r="B305" s="1">
        <v>88334</v>
      </c>
      <c r="C305" s="1">
        <v>1014.75</v>
      </c>
      <c r="D305" s="1">
        <v>1014.75</v>
      </c>
      <c r="E305" s="1" t="s">
        <v>43</v>
      </c>
      <c r="F305" s="1">
        <v>636</v>
      </c>
      <c r="G305" s="1">
        <v>636</v>
      </c>
      <c r="H305" s="2">
        <v>42642</v>
      </c>
      <c r="I305" s="2">
        <v>42642</v>
      </c>
      <c r="J305" s="1">
        <v>1755</v>
      </c>
      <c r="K305" s="1">
        <v>1755</v>
      </c>
      <c r="L305" s="1">
        <v>2</v>
      </c>
      <c r="M305">
        <f>C305-D305</f>
        <v>0</v>
      </c>
    </row>
    <row r="306" spans="1:13" x14ac:dyDescent="0.25">
      <c r="A306" s="1">
        <v>144305</v>
      </c>
      <c r="B306" s="1">
        <v>88263</v>
      </c>
      <c r="C306" s="1">
        <v>1149.43</v>
      </c>
      <c r="D306" s="1">
        <v>1149.43</v>
      </c>
      <c r="E306" s="1" t="s">
        <v>43</v>
      </c>
      <c r="F306" s="1">
        <v>420</v>
      </c>
      <c r="G306" s="1">
        <v>420</v>
      </c>
      <c r="H306" s="2">
        <v>42642</v>
      </c>
      <c r="I306" s="2">
        <v>42642</v>
      </c>
      <c r="J306" s="1">
        <v>1756</v>
      </c>
      <c r="K306" s="1">
        <v>1756</v>
      </c>
      <c r="L306" s="1">
        <v>2</v>
      </c>
      <c r="M306">
        <f>C306-D306</f>
        <v>0</v>
      </c>
    </row>
    <row r="307" spans="1:13" x14ac:dyDescent="0.25">
      <c r="A307" s="1">
        <v>144370</v>
      </c>
      <c r="B307" s="1">
        <v>88229</v>
      </c>
      <c r="C307" s="1">
        <v>665.41</v>
      </c>
      <c r="D307" s="1">
        <v>665.41</v>
      </c>
      <c r="E307" s="1" t="s">
        <v>43</v>
      </c>
      <c r="F307" s="1">
        <v>318</v>
      </c>
      <c r="G307" s="1">
        <v>318</v>
      </c>
      <c r="H307" s="2">
        <v>42642</v>
      </c>
      <c r="I307" s="2">
        <v>42642</v>
      </c>
      <c r="J307" s="1">
        <v>1757</v>
      </c>
      <c r="K307" s="1">
        <v>1757</v>
      </c>
      <c r="L307" s="1">
        <v>2</v>
      </c>
      <c r="M307">
        <f>C307-D307</f>
        <v>0</v>
      </c>
    </row>
    <row r="308" spans="1:13" x14ac:dyDescent="0.25">
      <c r="A308" s="1">
        <v>145143</v>
      </c>
      <c r="B308" s="1">
        <v>88764</v>
      </c>
      <c r="C308" s="1">
        <v>1731.31</v>
      </c>
      <c r="D308" s="1">
        <v>1731.31</v>
      </c>
      <c r="E308" s="1" t="s">
        <v>43</v>
      </c>
      <c r="F308" s="1">
        <v>1652</v>
      </c>
      <c r="G308" s="1">
        <v>1652</v>
      </c>
      <c r="H308" s="2">
        <v>42642</v>
      </c>
      <c r="I308" s="2">
        <v>42642</v>
      </c>
      <c r="J308" s="1">
        <v>1772</v>
      </c>
      <c r="K308" s="1">
        <v>1772</v>
      </c>
      <c r="L308" s="1">
        <v>2</v>
      </c>
      <c r="M308">
        <f>C308-D308</f>
        <v>0</v>
      </c>
    </row>
    <row r="309" spans="1:13" x14ac:dyDescent="0.25">
      <c r="A309" s="1">
        <v>145179</v>
      </c>
      <c r="B309" s="1">
        <v>88702</v>
      </c>
      <c r="C309" s="1">
        <v>748.59</v>
      </c>
      <c r="D309" s="1">
        <v>748.59</v>
      </c>
      <c r="E309" s="1" t="s">
        <v>43</v>
      </c>
      <c r="F309" s="1">
        <v>1518</v>
      </c>
      <c r="G309" s="1">
        <v>1518</v>
      </c>
      <c r="H309" s="2">
        <v>42642</v>
      </c>
      <c r="I309" s="2">
        <v>42642</v>
      </c>
      <c r="J309" s="1">
        <v>1773</v>
      </c>
      <c r="K309" s="1">
        <v>1773</v>
      </c>
      <c r="L309" s="1">
        <v>2</v>
      </c>
      <c r="M309">
        <f>C309-D309</f>
        <v>0</v>
      </c>
    </row>
    <row r="310" spans="1:13" x14ac:dyDescent="0.25">
      <c r="A310" s="1">
        <v>145257</v>
      </c>
      <c r="B310" s="1">
        <v>88244</v>
      </c>
      <c r="C310" s="1">
        <v>1277.54</v>
      </c>
      <c r="D310" s="1">
        <v>1277.54</v>
      </c>
      <c r="E310" s="1" t="s">
        <v>43</v>
      </c>
      <c r="F310" s="1">
        <v>349</v>
      </c>
      <c r="G310" s="1">
        <v>349</v>
      </c>
      <c r="H310" s="2">
        <v>42642</v>
      </c>
      <c r="I310" s="2">
        <v>42642</v>
      </c>
      <c r="J310" s="1">
        <v>1774</v>
      </c>
      <c r="K310" s="1">
        <v>1774</v>
      </c>
      <c r="L310" s="1">
        <v>2</v>
      </c>
      <c r="M310">
        <f>C310-D310</f>
        <v>0</v>
      </c>
    </row>
    <row r="311" spans="1:13" x14ac:dyDescent="0.25">
      <c r="A311" s="1">
        <v>146150</v>
      </c>
      <c r="B311" s="1">
        <v>88493</v>
      </c>
      <c r="C311" s="1">
        <v>1080.1300000000001</v>
      </c>
      <c r="D311" s="1">
        <v>1080.1300000000001</v>
      </c>
      <c r="E311" s="1" t="s">
        <v>43</v>
      </c>
      <c r="F311" s="1">
        <v>1036</v>
      </c>
      <c r="G311" s="1">
        <v>1036</v>
      </c>
      <c r="H311" s="2">
        <v>42642</v>
      </c>
      <c r="I311" s="2">
        <v>42642</v>
      </c>
      <c r="J311" s="1">
        <v>1779</v>
      </c>
      <c r="K311" s="1">
        <v>1779</v>
      </c>
      <c r="L311" s="1">
        <v>2</v>
      </c>
      <c r="M311">
        <f>C311-D311</f>
        <v>0</v>
      </c>
    </row>
    <row r="312" spans="1:13" x14ac:dyDescent="0.25">
      <c r="A312" s="1">
        <v>146753</v>
      </c>
      <c r="B312" s="1">
        <v>88789</v>
      </c>
      <c r="C312" s="1">
        <v>831.76</v>
      </c>
      <c r="D312" s="1">
        <v>831.76</v>
      </c>
      <c r="E312" s="1" t="s">
        <v>43</v>
      </c>
      <c r="F312" s="1">
        <v>5059</v>
      </c>
      <c r="G312" s="1">
        <v>5059</v>
      </c>
      <c r="H312" s="2">
        <v>42642</v>
      </c>
      <c r="I312" s="2">
        <v>42642</v>
      </c>
      <c r="J312" s="1">
        <v>1786</v>
      </c>
      <c r="K312" s="1">
        <v>1786</v>
      </c>
      <c r="L312" s="1">
        <v>2</v>
      </c>
      <c r="M312">
        <f>C312-D312</f>
        <v>0</v>
      </c>
    </row>
    <row r="313" spans="1:13" x14ac:dyDescent="0.25">
      <c r="A313" s="1">
        <v>146909</v>
      </c>
      <c r="B313" s="1">
        <v>88647</v>
      </c>
      <c r="C313" s="1">
        <v>998.12</v>
      </c>
      <c r="D313" s="1">
        <v>998.12</v>
      </c>
      <c r="E313" s="1" t="s">
        <v>43</v>
      </c>
      <c r="F313" s="1">
        <v>1417</v>
      </c>
      <c r="G313" s="1">
        <v>1417</v>
      </c>
      <c r="H313" s="2">
        <v>42642</v>
      </c>
      <c r="I313" s="2">
        <v>42642</v>
      </c>
      <c r="J313" s="1">
        <v>1788</v>
      </c>
      <c r="K313" s="1">
        <v>1788</v>
      </c>
      <c r="L313" s="1">
        <v>2</v>
      </c>
      <c r="M313">
        <f>C313-D313</f>
        <v>0</v>
      </c>
    </row>
    <row r="314" spans="1:13" x14ac:dyDescent="0.25">
      <c r="A314" s="1">
        <v>146987</v>
      </c>
      <c r="B314" s="1">
        <v>88587</v>
      </c>
      <c r="C314" s="1">
        <v>831.76</v>
      </c>
      <c r="D314" s="1">
        <v>831.76</v>
      </c>
      <c r="E314" s="1" t="s">
        <v>43</v>
      </c>
      <c r="F314" s="1">
        <v>1288</v>
      </c>
      <c r="G314" s="1">
        <v>1288</v>
      </c>
      <c r="H314" s="2">
        <v>42642</v>
      </c>
      <c r="I314" s="2">
        <v>42642</v>
      </c>
      <c r="J314" s="1">
        <v>1789</v>
      </c>
      <c r="K314" s="1">
        <v>1789</v>
      </c>
      <c r="L314" s="1">
        <v>2</v>
      </c>
      <c r="M314">
        <f>C314-D314</f>
        <v>0</v>
      </c>
    </row>
    <row r="315" spans="1:13" x14ac:dyDescent="0.25">
      <c r="A315" s="1">
        <v>147065</v>
      </c>
      <c r="B315" s="1">
        <v>88442</v>
      </c>
      <c r="C315" s="1">
        <v>1114.56</v>
      </c>
      <c r="D315" s="1">
        <v>1114.56</v>
      </c>
      <c r="E315" s="1" t="s">
        <v>43</v>
      </c>
      <c r="F315" s="1">
        <v>929</v>
      </c>
      <c r="G315" s="1">
        <v>929</v>
      </c>
      <c r="H315" s="2">
        <v>42642</v>
      </c>
      <c r="I315" s="2">
        <v>42642</v>
      </c>
      <c r="J315" s="1">
        <v>1790</v>
      </c>
      <c r="K315" s="1">
        <v>1790</v>
      </c>
      <c r="L315" s="1">
        <v>2</v>
      </c>
      <c r="M315">
        <f>C315-D315</f>
        <v>0</v>
      </c>
    </row>
    <row r="316" spans="1:13" x14ac:dyDescent="0.25">
      <c r="A316" s="1">
        <v>147143</v>
      </c>
      <c r="B316" s="1">
        <v>88125</v>
      </c>
      <c r="C316" s="1">
        <v>614.52</v>
      </c>
      <c r="D316" s="1">
        <v>614.52</v>
      </c>
      <c r="E316" s="1" t="s">
        <v>43</v>
      </c>
      <c r="F316" s="1">
        <v>429</v>
      </c>
      <c r="G316" s="1">
        <v>429</v>
      </c>
      <c r="H316" s="2">
        <v>42642</v>
      </c>
      <c r="I316" s="2">
        <v>42642</v>
      </c>
      <c r="J316" s="1">
        <v>1791</v>
      </c>
      <c r="K316" s="1">
        <v>1791</v>
      </c>
      <c r="L316" s="1">
        <v>2</v>
      </c>
      <c r="M316">
        <f>C316-D316</f>
        <v>0</v>
      </c>
    </row>
    <row r="317" spans="1:13" x14ac:dyDescent="0.25">
      <c r="A317" s="1">
        <v>147213</v>
      </c>
      <c r="B317" s="1">
        <v>88649</v>
      </c>
      <c r="C317" s="1">
        <v>903.7</v>
      </c>
      <c r="D317" s="1">
        <v>903.7</v>
      </c>
      <c r="E317" s="1" t="s">
        <v>43</v>
      </c>
      <c r="F317" s="1">
        <v>132</v>
      </c>
      <c r="G317" s="1">
        <v>132</v>
      </c>
      <c r="H317" s="2">
        <v>42642</v>
      </c>
      <c r="I317" s="2">
        <v>42642</v>
      </c>
      <c r="J317" s="1">
        <v>1792</v>
      </c>
      <c r="K317" s="1">
        <v>1792</v>
      </c>
      <c r="L317" s="1">
        <v>2</v>
      </c>
      <c r="M317">
        <f>C317-D317</f>
        <v>0</v>
      </c>
    </row>
    <row r="318" spans="1:13" x14ac:dyDescent="0.25">
      <c r="A318" s="1">
        <v>147283</v>
      </c>
      <c r="B318" s="1">
        <v>88716</v>
      </c>
      <c r="C318" s="1">
        <v>563.55999999999995</v>
      </c>
      <c r="D318" s="1">
        <v>563.55999999999995</v>
      </c>
      <c r="E318" s="1" t="s">
        <v>43</v>
      </c>
      <c r="F318" s="1">
        <v>1559</v>
      </c>
      <c r="G318" s="1">
        <v>1559</v>
      </c>
      <c r="H318" s="2">
        <v>42642</v>
      </c>
      <c r="I318" s="2">
        <v>42642</v>
      </c>
      <c r="J318" s="1">
        <v>1793</v>
      </c>
      <c r="K318" s="1">
        <v>1793</v>
      </c>
      <c r="L318" s="1">
        <v>2</v>
      </c>
      <c r="M318">
        <f>C318-D318</f>
        <v>0</v>
      </c>
    </row>
    <row r="319" spans="1:13" x14ac:dyDescent="0.25">
      <c r="A319" s="1">
        <v>147619</v>
      </c>
      <c r="B319" s="1">
        <v>88148</v>
      </c>
      <c r="C319" s="1">
        <v>651.34</v>
      </c>
      <c r="D319" s="1">
        <v>651.34</v>
      </c>
      <c r="E319" s="1" t="s">
        <v>43</v>
      </c>
      <c r="F319" s="1">
        <v>5581</v>
      </c>
      <c r="G319" s="1">
        <v>5581</v>
      </c>
      <c r="H319" s="2">
        <v>42642</v>
      </c>
      <c r="I319" s="2">
        <v>42642</v>
      </c>
      <c r="J319" s="1">
        <v>1798</v>
      </c>
      <c r="K319" s="1">
        <v>1798</v>
      </c>
      <c r="L319" s="1">
        <v>2</v>
      </c>
      <c r="M319">
        <f>C319-D319</f>
        <v>0</v>
      </c>
    </row>
    <row r="320" spans="1:13" x14ac:dyDescent="0.25">
      <c r="A320" s="1">
        <v>148044</v>
      </c>
      <c r="B320" s="1">
        <v>88335</v>
      </c>
      <c r="C320" s="1">
        <v>1473.45</v>
      </c>
      <c r="D320" s="1">
        <v>1473.45</v>
      </c>
      <c r="E320" s="1" t="s">
        <v>43</v>
      </c>
      <c r="F320" s="1">
        <v>1668</v>
      </c>
      <c r="G320" s="1">
        <v>1668</v>
      </c>
      <c r="H320" s="2">
        <v>42642</v>
      </c>
      <c r="I320" s="2">
        <v>42642</v>
      </c>
      <c r="J320" s="1">
        <v>1804</v>
      </c>
      <c r="K320" s="1">
        <v>1804</v>
      </c>
      <c r="L320" s="1">
        <v>2</v>
      </c>
      <c r="M320">
        <f>C320-D320</f>
        <v>0</v>
      </c>
    </row>
    <row r="321" spans="1:13" x14ac:dyDescent="0.25">
      <c r="A321" s="1">
        <v>148170</v>
      </c>
      <c r="B321" s="1">
        <v>88744</v>
      </c>
      <c r="C321" s="1">
        <v>390.41</v>
      </c>
      <c r="D321" s="1">
        <v>390.41</v>
      </c>
      <c r="E321" s="1" t="s">
        <v>43</v>
      </c>
      <c r="F321" s="1">
        <v>1625</v>
      </c>
      <c r="G321" s="1">
        <v>1625</v>
      </c>
      <c r="H321" s="2">
        <v>42642</v>
      </c>
      <c r="I321" s="2">
        <v>42642</v>
      </c>
      <c r="J321" s="1">
        <v>1806</v>
      </c>
      <c r="K321" s="1">
        <v>1806</v>
      </c>
      <c r="L321" s="1">
        <v>2</v>
      </c>
      <c r="M321">
        <f>C321-D321</f>
        <v>0</v>
      </c>
    </row>
    <row r="322" spans="1:13" x14ac:dyDescent="0.25">
      <c r="A322" s="1">
        <v>148222</v>
      </c>
      <c r="B322" s="1">
        <v>88422</v>
      </c>
      <c r="C322" s="1">
        <v>1067.81</v>
      </c>
      <c r="D322" s="1">
        <v>1067.81</v>
      </c>
      <c r="E322" s="1" t="s">
        <v>43</v>
      </c>
      <c r="F322" s="1">
        <v>863</v>
      </c>
      <c r="G322" s="1">
        <v>863</v>
      </c>
      <c r="H322" s="2">
        <v>42642</v>
      </c>
      <c r="I322" s="2">
        <v>42642</v>
      </c>
      <c r="J322" s="1">
        <v>1807</v>
      </c>
      <c r="K322" s="1">
        <v>1807</v>
      </c>
      <c r="L322" s="1">
        <v>2</v>
      </c>
      <c r="M322">
        <f>C322-D322</f>
        <v>0</v>
      </c>
    </row>
    <row r="323" spans="1:13" x14ac:dyDescent="0.25">
      <c r="A323" s="1">
        <v>148272</v>
      </c>
      <c r="B323" s="1">
        <v>88355</v>
      </c>
      <c r="C323" s="1">
        <v>574.71</v>
      </c>
      <c r="D323" s="1">
        <v>574.71</v>
      </c>
      <c r="E323" s="1" t="s">
        <v>43</v>
      </c>
      <c r="F323" s="1">
        <v>715</v>
      </c>
      <c r="G323" s="1">
        <v>715</v>
      </c>
      <c r="H323" s="2">
        <v>42642</v>
      </c>
      <c r="I323" s="2">
        <v>42642</v>
      </c>
      <c r="J323" s="1">
        <v>1808</v>
      </c>
      <c r="K323" s="1">
        <v>1808</v>
      </c>
      <c r="L323" s="1">
        <v>2</v>
      </c>
      <c r="M323">
        <f>C323-D323</f>
        <v>0</v>
      </c>
    </row>
    <row r="324" spans="1:13" x14ac:dyDescent="0.25">
      <c r="A324" s="1">
        <v>148337</v>
      </c>
      <c r="B324" s="1">
        <v>88285</v>
      </c>
      <c r="C324" s="1">
        <v>998.12</v>
      </c>
      <c r="D324" s="1">
        <v>998.12</v>
      </c>
      <c r="E324" s="1" t="s">
        <v>43</v>
      </c>
      <c r="F324" s="1">
        <v>490</v>
      </c>
      <c r="G324" s="1">
        <v>490</v>
      </c>
      <c r="H324" s="2">
        <v>42642</v>
      </c>
      <c r="I324" s="2">
        <v>42642</v>
      </c>
      <c r="J324" s="1">
        <v>1809</v>
      </c>
      <c r="K324" s="1">
        <v>1809</v>
      </c>
      <c r="L324" s="1">
        <v>2</v>
      </c>
      <c r="M324">
        <f>C324-D324</f>
        <v>0</v>
      </c>
    </row>
    <row r="325" spans="1:13" x14ac:dyDescent="0.25">
      <c r="A325" s="1">
        <v>148475</v>
      </c>
      <c r="B325" s="1">
        <v>88216</v>
      </c>
      <c r="C325" s="1">
        <v>876.98</v>
      </c>
      <c r="D325" s="1">
        <v>876.98</v>
      </c>
      <c r="E325" s="1" t="s">
        <v>43</v>
      </c>
      <c r="F325" s="1">
        <v>288</v>
      </c>
      <c r="G325" s="1">
        <v>288</v>
      </c>
      <c r="H325" s="2">
        <v>42642</v>
      </c>
      <c r="I325" s="2">
        <v>42642</v>
      </c>
      <c r="J325" s="1">
        <v>1811</v>
      </c>
      <c r="K325" s="1">
        <v>1811</v>
      </c>
      <c r="L325" s="1">
        <v>2</v>
      </c>
      <c r="M325">
        <f>C325-D325</f>
        <v>0</v>
      </c>
    </row>
    <row r="326" spans="1:13" x14ac:dyDescent="0.25">
      <c r="A326" s="1">
        <v>149301</v>
      </c>
      <c r="B326" s="1">
        <v>88706</v>
      </c>
      <c r="C326" s="1">
        <v>1807.41</v>
      </c>
      <c r="D326" s="1">
        <v>1807.41</v>
      </c>
      <c r="E326" s="1" t="s">
        <v>43</v>
      </c>
      <c r="F326" s="1">
        <v>1523</v>
      </c>
      <c r="G326" s="1">
        <v>1523</v>
      </c>
      <c r="H326" s="2">
        <v>42642</v>
      </c>
      <c r="I326" s="2">
        <v>42642</v>
      </c>
      <c r="J326" s="1">
        <v>1818</v>
      </c>
      <c r="K326" s="1">
        <v>1818</v>
      </c>
      <c r="L326" s="1">
        <v>2</v>
      </c>
      <c r="M326">
        <f>C326-D326</f>
        <v>0</v>
      </c>
    </row>
    <row r="327" spans="1:13" x14ac:dyDescent="0.25">
      <c r="A327" s="1">
        <v>150225</v>
      </c>
      <c r="B327" s="1">
        <v>88780</v>
      </c>
      <c r="C327" s="1">
        <v>1014.75</v>
      </c>
      <c r="D327" s="1">
        <v>1014.75</v>
      </c>
      <c r="E327" s="1" t="s">
        <v>43</v>
      </c>
      <c r="F327" s="1">
        <v>5052</v>
      </c>
      <c r="G327" s="1">
        <v>5052</v>
      </c>
      <c r="H327" s="2">
        <v>42642</v>
      </c>
      <c r="I327" s="2">
        <v>42642</v>
      </c>
      <c r="J327" s="1">
        <v>1832</v>
      </c>
      <c r="K327" s="1">
        <v>1832</v>
      </c>
      <c r="L327" s="1">
        <v>2</v>
      </c>
      <c r="M327">
        <f>C327-D327</f>
        <v>0</v>
      </c>
    </row>
    <row r="328" spans="1:13" x14ac:dyDescent="0.25">
      <c r="A328" s="1">
        <v>150304</v>
      </c>
      <c r="B328" s="1">
        <v>88662</v>
      </c>
      <c r="C328" s="1">
        <v>998.12</v>
      </c>
      <c r="D328" s="1">
        <v>998.12</v>
      </c>
      <c r="E328" s="1" t="s">
        <v>43</v>
      </c>
      <c r="F328" s="1">
        <v>1435</v>
      </c>
      <c r="G328" s="1">
        <v>1435</v>
      </c>
      <c r="H328" s="2">
        <v>42642</v>
      </c>
      <c r="I328" s="2">
        <v>42642</v>
      </c>
      <c r="J328" s="1">
        <v>1833</v>
      </c>
      <c r="K328" s="1">
        <v>1833</v>
      </c>
      <c r="L328" s="1">
        <v>2</v>
      </c>
      <c r="M328">
        <f>C328-D328</f>
        <v>0</v>
      </c>
    </row>
    <row r="329" spans="1:13" x14ac:dyDescent="0.25">
      <c r="A329" s="1">
        <v>150383</v>
      </c>
      <c r="B329" s="1">
        <v>88611</v>
      </c>
      <c r="C329" s="1">
        <v>982.3</v>
      </c>
      <c r="D329" s="1">
        <v>982.3</v>
      </c>
      <c r="E329" s="1" t="s">
        <v>43</v>
      </c>
      <c r="F329" s="1">
        <v>1359</v>
      </c>
      <c r="G329" s="1">
        <v>1359</v>
      </c>
      <c r="H329" s="2">
        <v>42642</v>
      </c>
      <c r="I329" s="2">
        <v>42642</v>
      </c>
      <c r="J329" s="1">
        <v>1834</v>
      </c>
      <c r="K329" s="1">
        <v>1834</v>
      </c>
      <c r="L329" s="1">
        <v>2</v>
      </c>
      <c r="M329">
        <f>C329-D329</f>
        <v>0</v>
      </c>
    </row>
    <row r="330" spans="1:13" x14ac:dyDescent="0.25">
      <c r="A330" s="1">
        <v>150840</v>
      </c>
      <c r="B330" s="1">
        <v>88504</v>
      </c>
      <c r="C330" s="1">
        <v>1081.29</v>
      </c>
      <c r="D330" s="1">
        <v>1081.29</v>
      </c>
      <c r="E330" s="1" t="s">
        <v>43</v>
      </c>
      <c r="F330" s="1">
        <v>1076</v>
      </c>
      <c r="G330" s="1">
        <v>1076</v>
      </c>
      <c r="H330" s="2">
        <v>42642</v>
      </c>
      <c r="I330" s="2">
        <v>42642</v>
      </c>
      <c r="J330" s="1">
        <v>1837</v>
      </c>
      <c r="K330" s="1">
        <v>1837</v>
      </c>
      <c r="L330" s="1">
        <v>2</v>
      </c>
      <c r="M330">
        <f>C330-D330</f>
        <v>0</v>
      </c>
    </row>
    <row r="331" spans="1:13" x14ac:dyDescent="0.25">
      <c r="A331" s="1">
        <v>150918</v>
      </c>
      <c r="B331" s="1">
        <v>88256</v>
      </c>
      <c r="C331" s="1">
        <v>884.19</v>
      </c>
      <c r="D331" s="1">
        <v>884.19</v>
      </c>
      <c r="E331" s="1" t="s">
        <v>43</v>
      </c>
      <c r="F331" s="1">
        <v>400</v>
      </c>
      <c r="G331" s="1">
        <v>400</v>
      </c>
      <c r="H331" s="2">
        <v>42642</v>
      </c>
      <c r="I331" s="2">
        <v>42642</v>
      </c>
      <c r="J331" s="1">
        <v>1838</v>
      </c>
      <c r="K331" s="1">
        <v>1838</v>
      </c>
      <c r="L331" s="1">
        <v>2</v>
      </c>
      <c r="M331">
        <f>C331-D331</f>
        <v>0</v>
      </c>
    </row>
    <row r="332" spans="1:13" x14ac:dyDescent="0.25">
      <c r="A332" s="1">
        <v>151229</v>
      </c>
      <c r="B332" s="1">
        <v>88170</v>
      </c>
      <c r="C332" s="1">
        <v>831.76</v>
      </c>
      <c r="D332" s="1">
        <v>831.76</v>
      </c>
      <c r="E332" s="1" t="s">
        <v>43</v>
      </c>
      <c r="F332" s="1">
        <v>5923</v>
      </c>
      <c r="G332" s="1">
        <v>5923</v>
      </c>
      <c r="H332" s="2">
        <v>42642</v>
      </c>
      <c r="I332" s="2">
        <v>42642</v>
      </c>
      <c r="J332" s="1">
        <v>1841</v>
      </c>
      <c r="K332" s="1">
        <v>1841</v>
      </c>
      <c r="L332" s="1">
        <v>2</v>
      </c>
      <c r="M332">
        <f>C332-D332</f>
        <v>0</v>
      </c>
    </row>
    <row r="333" spans="1:13" x14ac:dyDescent="0.25">
      <c r="A333" s="1">
        <v>151307</v>
      </c>
      <c r="B333" s="1">
        <v>88774</v>
      </c>
      <c r="C333" s="1">
        <v>1164.47</v>
      </c>
      <c r="D333" s="1">
        <v>1164.47</v>
      </c>
      <c r="E333" s="1" t="s">
        <v>43</v>
      </c>
      <c r="F333" s="1">
        <v>5602</v>
      </c>
      <c r="G333" s="1">
        <v>5602</v>
      </c>
      <c r="H333" s="2">
        <v>42642</v>
      </c>
      <c r="I333" s="2">
        <v>42642</v>
      </c>
      <c r="J333" s="1">
        <v>1842</v>
      </c>
      <c r="K333" s="1">
        <v>1842</v>
      </c>
      <c r="L333" s="1">
        <v>2</v>
      </c>
      <c r="M333">
        <f>C333-D333</f>
        <v>0</v>
      </c>
    </row>
    <row r="334" spans="1:13" x14ac:dyDescent="0.25">
      <c r="A334" s="1">
        <v>152466</v>
      </c>
      <c r="B334" s="1">
        <v>88172</v>
      </c>
      <c r="C334" s="1">
        <v>678.15</v>
      </c>
      <c r="D334" s="1">
        <v>678.15</v>
      </c>
      <c r="E334" s="1" t="s">
        <v>43</v>
      </c>
      <c r="F334" s="1">
        <v>3983</v>
      </c>
      <c r="G334" s="1">
        <v>3983</v>
      </c>
      <c r="H334" s="2">
        <v>42642</v>
      </c>
      <c r="I334" s="2">
        <v>42642</v>
      </c>
      <c r="J334" s="1">
        <v>1860</v>
      </c>
      <c r="K334" s="1">
        <v>1860</v>
      </c>
      <c r="L334" s="1">
        <v>2</v>
      </c>
      <c r="M334">
        <f>C334-D334</f>
        <v>0</v>
      </c>
    </row>
    <row r="335" spans="1:13" x14ac:dyDescent="0.25">
      <c r="A335" s="1">
        <v>152727</v>
      </c>
      <c r="B335" s="1">
        <v>88755</v>
      </c>
      <c r="C335" s="1">
        <v>1663.53</v>
      </c>
      <c r="D335" s="1">
        <v>1663.53</v>
      </c>
      <c r="E335" s="1" t="s">
        <v>43</v>
      </c>
      <c r="F335" s="1">
        <v>1637</v>
      </c>
      <c r="G335" s="1">
        <v>1637</v>
      </c>
      <c r="H335" s="2">
        <v>42642</v>
      </c>
      <c r="I335" s="2">
        <v>42642</v>
      </c>
      <c r="J335" s="1">
        <v>1864</v>
      </c>
      <c r="K335" s="1">
        <v>1864</v>
      </c>
      <c r="L335" s="1">
        <v>2</v>
      </c>
      <c r="M335">
        <f>C335-D335</f>
        <v>0</v>
      </c>
    </row>
    <row r="336" spans="1:13" x14ac:dyDescent="0.25">
      <c r="A336" s="1">
        <v>152883</v>
      </c>
      <c r="B336" s="1">
        <v>88616</v>
      </c>
      <c r="C336" s="1">
        <v>698.68</v>
      </c>
      <c r="D336" s="1">
        <v>698.68</v>
      </c>
      <c r="E336" s="1" t="s">
        <v>43</v>
      </c>
      <c r="F336" s="1">
        <v>1369</v>
      </c>
      <c r="G336" s="1">
        <v>1369</v>
      </c>
      <c r="H336" s="2">
        <v>42642</v>
      </c>
      <c r="I336" s="2">
        <v>42642</v>
      </c>
      <c r="J336" s="1">
        <v>1866</v>
      </c>
      <c r="K336" s="1">
        <v>1866</v>
      </c>
      <c r="L336" s="1">
        <v>2</v>
      </c>
      <c r="M336">
        <f>C336-D336</f>
        <v>0</v>
      </c>
    </row>
    <row r="337" spans="1:13" x14ac:dyDescent="0.25">
      <c r="A337" s="1">
        <v>153089</v>
      </c>
      <c r="B337" s="1">
        <v>88538</v>
      </c>
      <c r="C337" s="1">
        <v>861.2</v>
      </c>
      <c r="D337" s="1">
        <v>861.2</v>
      </c>
      <c r="E337" s="1" t="s">
        <v>43</v>
      </c>
      <c r="F337" s="1">
        <v>1171</v>
      </c>
      <c r="G337" s="1">
        <v>1171</v>
      </c>
      <c r="H337" s="2">
        <v>42642</v>
      </c>
      <c r="I337" s="2">
        <v>42642</v>
      </c>
      <c r="J337" s="1">
        <v>1869</v>
      </c>
      <c r="K337" s="1">
        <v>1869</v>
      </c>
      <c r="L337" s="1">
        <v>2</v>
      </c>
      <c r="M337">
        <f>C337-D337</f>
        <v>0</v>
      </c>
    </row>
    <row r="338" spans="1:13" x14ac:dyDescent="0.25">
      <c r="A338" s="1">
        <v>153129</v>
      </c>
      <c r="B338" s="1">
        <v>88523</v>
      </c>
      <c r="C338" s="1">
        <v>1081.29</v>
      </c>
      <c r="D338" s="1">
        <v>1081.29</v>
      </c>
      <c r="E338" s="1" t="s">
        <v>43</v>
      </c>
      <c r="F338" s="1">
        <v>1141</v>
      </c>
      <c r="G338" s="1">
        <v>1141</v>
      </c>
      <c r="H338" s="2">
        <v>42642</v>
      </c>
      <c r="I338" s="2">
        <v>42642</v>
      </c>
      <c r="J338" s="1">
        <v>1870</v>
      </c>
      <c r="K338" s="1">
        <v>1870</v>
      </c>
      <c r="L338" s="1">
        <v>2</v>
      </c>
      <c r="M338">
        <f>C338-D338</f>
        <v>0</v>
      </c>
    </row>
    <row r="339" spans="1:13" x14ac:dyDescent="0.25">
      <c r="A339" s="1">
        <v>153207</v>
      </c>
      <c r="B339" s="1">
        <v>88516</v>
      </c>
      <c r="C339" s="1">
        <v>1626.67</v>
      </c>
      <c r="D339" s="1">
        <v>1626.67</v>
      </c>
      <c r="E339" s="1" t="s">
        <v>43</v>
      </c>
      <c r="F339" s="1">
        <v>1121</v>
      </c>
      <c r="G339" s="1">
        <v>1121</v>
      </c>
      <c r="H339" s="2">
        <v>42642</v>
      </c>
      <c r="I339" s="2">
        <v>42642</v>
      </c>
      <c r="J339" s="1">
        <v>1871</v>
      </c>
      <c r="K339" s="1">
        <v>1871</v>
      </c>
      <c r="L339" s="1">
        <v>2</v>
      </c>
      <c r="M339">
        <f>C339-D339</f>
        <v>0</v>
      </c>
    </row>
    <row r="340" spans="1:13" x14ac:dyDescent="0.25">
      <c r="A340" s="1">
        <v>153277</v>
      </c>
      <c r="B340" s="1">
        <v>88761</v>
      </c>
      <c r="C340" s="1">
        <v>1229.5899999999999</v>
      </c>
      <c r="D340" s="1">
        <v>1229.5899999999999</v>
      </c>
      <c r="E340" s="1" t="s">
        <v>43</v>
      </c>
      <c r="F340" s="1">
        <v>1644</v>
      </c>
      <c r="G340" s="1">
        <v>1644</v>
      </c>
      <c r="H340" s="2">
        <v>42642</v>
      </c>
      <c r="I340" s="2">
        <v>42642</v>
      </c>
      <c r="J340" s="1">
        <v>1872</v>
      </c>
      <c r="K340" s="1">
        <v>1872</v>
      </c>
      <c r="L340" s="1">
        <v>2</v>
      </c>
      <c r="M340">
        <f>C340-D340</f>
        <v>0</v>
      </c>
    </row>
    <row r="341" spans="1:13" x14ac:dyDescent="0.25">
      <c r="A341" s="1">
        <v>153407</v>
      </c>
      <c r="B341" s="1">
        <v>88147</v>
      </c>
      <c r="C341" s="1">
        <v>584.04999999999995</v>
      </c>
      <c r="D341" s="1">
        <v>584.04999999999995</v>
      </c>
      <c r="E341" s="1" t="s">
        <v>43</v>
      </c>
      <c r="F341" s="1">
        <v>609</v>
      </c>
      <c r="G341" s="1">
        <v>609</v>
      </c>
      <c r="H341" s="2">
        <v>42642</v>
      </c>
      <c r="I341" s="2">
        <v>42642</v>
      </c>
      <c r="J341" s="1">
        <v>1873</v>
      </c>
      <c r="K341" s="1">
        <v>1873</v>
      </c>
      <c r="L341" s="1">
        <v>2</v>
      </c>
      <c r="M341">
        <f>C341-D341</f>
        <v>0</v>
      </c>
    </row>
    <row r="342" spans="1:13" x14ac:dyDescent="0.25">
      <c r="A342" s="1">
        <v>155151</v>
      </c>
      <c r="B342" s="1">
        <v>88776</v>
      </c>
      <c r="C342" s="1">
        <v>1149.43</v>
      </c>
      <c r="D342" s="1">
        <v>1149.43</v>
      </c>
      <c r="E342" s="1" t="s">
        <v>43</v>
      </c>
      <c r="F342" s="1">
        <v>5055</v>
      </c>
      <c r="G342" s="1">
        <v>5055</v>
      </c>
      <c r="H342" s="2">
        <v>42642</v>
      </c>
      <c r="I342" s="2">
        <v>42642</v>
      </c>
      <c r="J342" s="1">
        <v>1890</v>
      </c>
      <c r="K342" s="1">
        <v>1890</v>
      </c>
      <c r="L342" s="1">
        <v>2</v>
      </c>
      <c r="M342">
        <f>C342-D342</f>
        <v>0</v>
      </c>
    </row>
    <row r="343" spans="1:13" x14ac:dyDescent="0.25">
      <c r="A343" s="1">
        <v>155338</v>
      </c>
      <c r="B343" s="1">
        <v>88301</v>
      </c>
      <c r="C343" s="1">
        <v>856.9</v>
      </c>
      <c r="D343" s="1">
        <v>856.9</v>
      </c>
      <c r="E343" s="1" t="s">
        <v>43</v>
      </c>
      <c r="F343" s="1">
        <v>1901</v>
      </c>
      <c r="G343" s="1">
        <v>1901</v>
      </c>
      <c r="H343" s="2">
        <v>42642</v>
      </c>
      <c r="I343" s="2">
        <v>42642</v>
      </c>
      <c r="J343" s="1">
        <v>1893</v>
      </c>
      <c r="K343" s="1">
        <v>1893</v>
      </c>
      <c r="L343" s="1">
        <v>2</v>
      </c>
      <c r="M343">
        <f>C343-D343</f>
        <v>0</v>
      </c>
    </row>
    <row r="344" spans="1:13" x14ac:dyDescent="0.25">
      <c r="A344" s="1">
        <v>156033</v>
      </c>
      <c r="B344" s="1">
        <v>88146</v>
      </c>
      <c r="C344" s="1">
        <v>358.63</v>
      </c>
      <c r="D344" s="1">
        <v>358.63</v>
      </c>
      <c r="E344" s="1" t="s">
        <v>43</v>
      </c>
      <c r="F344" s="1">
        <v>579</v>
      </c>
      <c r="G344" s="1">
        <v>579</v>
      </c>
      <c r="H344" s="2">
        <v>42642</v>
      </c>
      <c r="I344" s="2">
        <v>42642</v>
      </c>
      <c r="J344" s="1">
        <v>1904</v>
      </c>
      <c r="K344" s="1">
        <v>1904</v>
      </c>
      <c r="L344" s="1">
        <v>2</v>
      </c>
      <c r="M344">
        <f>C344-D344</f>
        <v>0</v>
      </c>
    </row>
    <row r="345" spans="1:13" x14ac:dyDescent="0.25">
      <c r="A345" s="1">
        <v>156444</v>
      </c>
      <c r="B345" s="1">
        <v>88319</v>
      </c>
      <c r="C345" s="1">
        <v>665.41</v>
      </c>
      <c r="D345" s="1">
        <v>665.41</v>
      </c>
      <c r="E345" s="1" t="s">
        <v>43</v>
      </c>
      <c r="F345" s="1">
        <v>1934</v>
      </c>
      <c r="G345" s="1">
        <v>1934</v>
      </c>
      <c r="H345" s="2">
        <v>42642</v>
      </c>
      <c r="I345" s="2">
        <v>42642</v>
      </c>
      <c r="J345" s="1">
        <v>1910</v>
      </c>
      <c r="K345" s="1">
        <v>1910</v>
      </c>
      <c r="L345" s="1">
        <v>2</v>
      </c>
      <c r="M345">
        <f>C345-D345</f>
        <v>0</v>
      </c>
    </row>
    <row r="346" spans="1:13" x14ac:dyDescent="0.25">
      <c r="A346" s="1">
        <v>156522</v>
      </c>
      <c r="B346" s="1">
        <v>88574</v>
      </c>
      <c r="C346" s="1">
        <v>1164.47</v>
      </c>
      <c r="D346" s="1">
        <v>1164.47</v>
      </c>
      <c r="E346" s="1" t="s">
        <v>43</v>
      </c>
      <c r="F346" s="1">
        <v>1252</v>
      </c>
      <c r="G346" s="1">
        <v>1252</v>
      </c>
      <c r="H346" s="2">
        <v>42642</v>
      </c>
      <c r="I346" s="2">
        <v>42642</v>
      </c>
      <c r="J346" s="1">
        <v>1911</v>
      </c>
      <c r="K346" s="1">
        <v>1911</v>
      </c>
      <c r="L346" s="1">
        <v>2</v>
      </c>
      <c r="M346">
        <f>C346-D346</f>
        <v>0</v>
      </c>
    </row>
    <row r="347" spans="1:13" x14ac:dyDescent="0.25">
      <c r="A347" s="1">
        <v>156645</v>
      </c>
      <c r="B347" s="1">
        <v>88379</v>
      </c>
      <c r="C347" s="1">
        <v>1330.82</v>
      </c>
      <c r="D347" s="1">
        <v>1330.82</v>
      </c>
      <c r="E347" s="1" t="s">
        <v>43</v>
      </c>
      <c r="F347" s="1">
        <v>763</v>
      </c>
      <c r="G347" s="1">
        <v>763</v>
      </c>
      <c r="H347" s="2">
        <v>42642</v>
      </c>
      <c r="I347" s="2">
        <v>42642</v>
      </c>
      <c r="J347" s="1">
        <v>1913</v>
      </c>
      <c r="K347" s="1">
        <v>1913</v>
      </c>
      <c r="L347" s="1">
        <v>2</v>
      </c>
      <c r="M347">
        <f>C347-D347</f>
        <v>0</v>
      </c>
    </row>
    <row r="348" spans="1:13" x14ac:dyDescent="0.25">
      <c r="A348" s="1">
        <v>156723</v>
      </c>
      <c r="B348" s="1">
        <v>88358</v>
      </c>
      <c r="C348" s="1">
        <v>1081.29</v>
      </c>
      <c r="D348" s="1">
        <v>1081.29</v>
      </c>
      <c r="E348" s="1" t="s">
        <v>43</v>
      </c>
      <c r="F348" s="1">
        <v>717</v>
      </c>
      <c r="G348" s="1">
        <v>717</v>
      </c>
      <c r="H348" s="2">
        <v>42642</v>
      </c>
      <c r="I348" s="2">
        <v>42642</v>
      </c>
      <c r="J348" s="1">
        <v>1914</v>
      </c>
      <c r="K348" s="1">
        <v>1914</v>
      </c>
      <c r="L348" s="1">
        <v>2</v>
      </c>
      <c r="M348">
        <f>C348-D348</f>
        <v>0</v>
      </c>
    </row>
    <row r="349" spans="1:13" x14ac:dyDescent="0.25">
      <c r="A349" s="1">
        <v>156816</v>
      </c>
      <c r="B349" s="1">
        <v>88508</v>
      </c>
      <c r="C349" s="1">
        <v>1250.08</v>
      </c>
      <c r="D349" s="1">
        <v>1250.08</v>
      </c>
      <c r="E349" s="1" t="s">
        <v>43</v>
      </c>
      <c r="F349" s="1">
        <v>1087</v>
      </c>
      <c r="G349" s="1">
        <v>1087</v>
      </c>
      <c r="H349" s="2">
        <v>42642</v>
      </c>
      <c r="I349" s="2">
        <v>42642</v>
      </c>
      <c r="J349" s="1">
        <v>1916</v>
      </c>
      <c r="K349" s="1">
        <v>1916</v>
      </c>
      <c r="L349" s="1">
        <v>2</v>
      </c>
      <c r="M349">
        <f>C349-D349</f>
        <v>0</v>
      </c>
    </row>
    <row r="350" spans="1:13" x14ac:dyDescent="0.25">
      <c r="A350" s="1">
        <v>157775</v>
      </c>
      <c r="B350" s="1">
        <v>88174</v>
      </c>
      <c r="C350" s="1">
        <v>171.38</v>
      </c>
      <c r="D350" s="1">
        <v>171.38</v>
      </c>
      <c r="E350" s="1" t="s">
        <v>43</v>
      </c>
      <c r="F350" s="1">
        <v>5604</v>
      </c>
      <c r="G350" s="1">
        <v>5604</v>
      </c>
      <c r="H350" s="2">
        <v>42642</v>
      </c>
      <c r="I350" s="2">
        <v>42642</v>
      </c>
      <c r="J350" s="1">
        <v>1920</v>
      </c>
      <c r="K350" s="1">
        <v>1920</v>
      </c>
      <c r="L350" s="1">
        <v>2</v>
      </c>
      <c r="M350">
        <f>C350-D350</f>
        <v>0</v>
      </c>
    </row>
    <row r="351" spans="1:13" x14ac:dyDescent="0.25">
      <c r="A351" s="1">
        <v>158108</v>
      </c>
      <c r="B351" s="1">
        <v>88296</v>
      </c>
      <c r="C351" s="1">
        <v>748.59</v>
      </c>
      <c r="D351" s="1">
        <v>748.59</v>
      </c>
      <c r="E351" s="1" t="s">
        <v>43</v>
      </c>
      <c r="F351" s="1">
        <v>522</v>
      </c>
      <c r="G351" s="1">
        <v>522</v>
      </c>
      <c r="H351" s="2">
        <v>42642</v>
      </c>
      <c r="I351" s="2">
        <v>42642</v>
      </c>
      <c r="J351" s="1">
        <v>1925</v>
      </c>
      <c r="K351" s="1">
        <v>1925</v>
      </c>
      <c r="L351" s="1">
        <v>2</v>
      </c>
      <c r="M351">
        <f>C351-D351</f>
        <v>0</v>
      </c>
    </row>
    <row r="352" spans="1:13" x14ac:dyDescent="0.25">
      <c r="A352" s="1">
        <v>158186</v>
      </c>
      <c r="B352" s="1">
        <v>88282</v>
      </c>
      <c r="C352" s="1">
        <v>1048.3</v>
      </c>
      <c r="D352" s="1">
        <v>1048.3</v>
      </c>
      <c r="E352" s="1" t="s">
        <v>43</v>
      </c>
      <c r="F352" s="1">
        <v>476</v>
      </c>
      <c r="G352" s="1">
        <v>476</v>
      </c>
      <c r="H352" s="2">
        <v>42642</v>
      </c>
      <c r="I352" s="2">
        <v>42642</v>
      </c>
      <c r="J352" s="1">
        <v>1926</v>
      </c>
      <c r="K352" s="1">
        <v>1926</v>
      </c>
      <c r="L352" s="1">
        <v>2</v>
      </c>
      <c r="M352">
        <f>C352-D352</f>
        <v>0</v>
      </c>
    </row>
    <row r="353" spans="1:13" x14ac:dyDescent="0.25">
      <c r="A353" s="1">
        <v>158337</v>
      </c>
      <c r="B353" s="1">
        <v>88481</v>
      </c>
      <c r="C353" s="1">
        <v>1630.75</v>
      </c>
      <c r="D353" s="1">
        <v>1630.75</v>
      </c>
      <c r="E353" s="1" t="s">
        <v>43</v>
      </c>
      <c r="F353" s="1">
        <v>993</v>
      </c>
      <c r="G353" s="1">
        <v>993</v>
      </c>
      <c r="H353" s="2">
        <v>42642</v>
      </c>
      <c r="I353" s="2">
        <v>42642</v>
      </c>
      <c r="J353" s="1">
        <v>1929</v>
      </c>
      <c r="K353" s="1">
        <v>1929</v>
      </c>
      <c r="L353" s="1">
        <v>2</v>
      </c>
      <c r="M353">
        <f>C353-D353</f>
        <v>0</v>
      </c>
    </row>
    <row r="354" spans="1:13" x14ac:dyDescent="0.25">
      <c r="A354" s="1">
        <v>158457</v>
      </c>
      <c r="B354" s="1">
        <v>88567</v>
      </c>
      <c r="C354" s="1">
        <v>1199.67</v>
      </c>
      <c r="D354" s="1">
        <v>1199.67</v>
      </c>
      <c r="E354" s="1" t="s">
        <v>43</v>
      </c>
      <c r="F354" s="1">
        <v>111</v>
      </c>
      <c r="G354" s="1">
        <v>111</v>
      </c>
      <c r="H354" s="2">
        <v>42642</v>
      </c>
      <c r="I354" s="2">
        <v>42642</v>
      </c>
      <c r="J354" s="1">
        <v>1930</v>
      </c>
      <c r="K354" s="1">
        <v>1930</v>
      </c>
      <c r="L354" s="1">
        <v>2</v>
      </c>
      <c r="M354">
        <f>C354-D354</f>
        <v>0</v>
      </c>
    </row>
    <row r="355" spans="1:13" x14ac:dyDescent="0.25">
      <c r="A355" s="1">
        <v>158533</v>
      </c>
      <c r="B355" s="1">
        <v>88657</v>
      </c>
      <c r="C355" s="1">
        <v>972.61</v>
      </c>
      <c r="D355" s="1">
        <v>972.61</v>
      </c>
      <c r="E355" s="1" t="s">
        <v>43</v>
      </c>
      <c r="F355" s="1">
        <v>5995</v>
      </c>
      <c r="G355" s="1">
        <v>5995</v>
      </c>
      <c r="H355" s="2">
        <v>42642</v>
      </c>
      <c r="I355" s="2">
        <v>42642</v>
      </c>
      <c r="J355" s="1">
        <v>1931</v>
      </c>
      <c r="K355" s="1">
        <v>1931</v>
      </c>
      <c r="L355" s="1">
        <v>2</v>
      </c>
      <c r="M355">
        <f>C355-D355</f>
        <v>0</v>
      </c>
    </row>
    <row r="356" spans="1:13" x14ac:dyDescent="0.25">
      <c r="A356" s="1">
        <v>158881</v>
      </c>
      <c r="B356" s="1">
        <v>88469</v>
      </c>
      <c r="C356" s="1">
        <v>1330.82</v>
      </c>
      <c r="D356" s="1">
        <v>1330.82</v>
      </c>
      <c r="E356" s="1" t="s">
        <v>43</v>
      </c>
      <c r="F356" s="1">
        <v>968</v>
      </c>
      <c r="G356" s="1">
        <v>968</v>
      </c>
      <c r="H356" s="2">
        <v>42642</v>
      </c>
      <c r="I356" s="2">
        <v>42642</v>
      </c>
      <c r="J356" s="1">
        <v>1936</v>
      </c>
      <c r="K356" s="1">
        <v>1936</v>
      </c>
      <c r="L356" s="1">
        <v>2</v>
      </c>
      <c r="M356">
        <f>C356-D356</f>
        <v>0</v>
      </c>
    </row>
    <row r="357" spans="1:13" x14ac:dyDescent="0.25">
      <c r="A357" s="1">
        <v>159302</v>
      </c>
      <c r="B357" s="1">
        <v>88521</v>
      </c>
      <c r="C357" s="1">
        <v>1227.8800000000001</v>
      </c>
      <c r="D357" s="1">
        <v>1227.8800000000001</v>
      </c>
      <c r="E357" s="1" t="s">
        <v>43</v>
      </c>
      <c r="F357" s="1">
        <v>1135</v>
      </c>
      <c r="G357" s="1">
        <v>1135</v>
      </c>
      <c r="H357" s="2">
        <v>42642</v>
      </c>
      <c r="I357" s="2">
        <v>42642</v>
      </c>
      <c r="J357" s="1">
        <v>1942</v>
      </c>
      <c r="K357" s="1">
        <v>1942</v>
      </c>
      <c r="L357" s="1">
        <v>2</v>
      </c>
      <c r="M357">
        <f>C357-D357</f>
        <v>0</v>
      </c>
    </row>
    <row r="358" spans="1:13" x14ac:dyDescent="0.25">
      <c r="A358" s="1">
        <v>159878</v>
      </c>
      <c r="B358" s="1">
        <v>88739</v>
      </c>
      <c r="C358" s="1">
        <v>798.49</v>
      </c>
      <c r="D358" s="1">
        <v>798.5</v>
      </c>
      <c r="E358" s="1" t="s">
        <v>43</v>
      </c>
      <c r="F358" s="1">
        <v>1618</v>
      </c>
      <c r="G358" s="1">
        <v>1618</v>
      </c>
      <c r="H358" s="2">
        <v>42642</v>
      </c>
      <c r="I358" s="2">
        <v>42642</v>
      </c>
      <c r="J358" s="1">
        <v>1107</v>
      </c>
      <c r="K358" s="1">
        <v>1107</v>
      </c>
      <c r="L358" s="1">
        <v>2</v>
      </c>
      <c r="M358">
        <f>C358-D358</f>
        <v>-9.9999999999909051E-3</v>
      </c>
    </row>
    <row r="359" spans="1:13" x14ac:dyDescent="0.25">
      <c r="A359" s="1">
        <v>159958</v>
      </c>
      <c r="B359" s="1">
        <v>88598</v>
      </c>
      <c r="C359" s="1">
        <v>648.78</v>
      </c>
      <c r="D359" s="1">
        <v>648.78</v>
      </c>
      <c r="E359" s="1" t="s">
        <v>43</v>
      </c>
      <c r="F359" s="1">
        <v>1316</v>
      </c>
      <c r="G359" s="1">
        <v>1316</v>
      </c>
      <c r="H359" s="2">
        <v>42642</v>
      </c>
      <c r="I359" s="2">
        <v>42642</v>
      </c>
      <c r="J359" s="1">
        <v>1081</v>
      </c>
      <c r="K359" s="1">
        <v>1081</v>
      </c>
      <c r="L359" s="1">
        <v>2</v>
      </c>
      <c r="M359">
        <f>C359-D359</f>
        <v>0</v>
      </c>
    </row>
    <row r="360" spans="1:13" x14ac:dyDescent="0.25">
      <c r="A360" s="1">
        <v>160225</v>
      </c>
      <c r="B360" s="1">
        <v>88203</v>
      </c>
      <c r="C360" s="1">
        <v>1536.99</v>
      </c>
      <c r="D360" s="1">
        <v>1536.99</v>
      </c>
      <c r="E360" s="1" t="s">
        <v>43</v>
      </c>
      <c r="F360" s="1">
        <v>253</v>
      </c>
      <c r="G360" s="1">
        <v>253</v>
      </c>
      <c r="H360" s="2">
        <v>42642</v>
      </c>
      <c r="I360" s="2">
        <v>42642</v>
      </c>
      <c r="J360" s="1">
        <v>1946</v>
      </c>
      <c r="K360" s="1">
        <v>1946</v>
      </c>
      <c r="L360" s="1">
        <v>2</v>
      </c>
      <c r="M360">
        <f>C360-D360</f>
        <v>0</v>
      </c>
    </row>
    <row r="361" spans="1:13" x14ac:dyDescent="0.25">
      <c r="A361" s="1">
        <v>160432</v>
      </c>
      <c r="B361" s="1">
        <v>88119</v>
      </c>
      <c r="C361" s="1">
        <v>711.87</v>
      </c>
      <c r="D361" s="1">
        <v>711.87</v>
      </c>
      <c r="E361" s="1" t="s">
        <v>43</v>
      </c>
      <c r="F361" s="1">
        <v>6407</v>
      </c>
      <c r="G361" s="1">
        <v>6407</v>
      </c>
      <c r="H361" s="2">
        <v>42642</v>
      </c>
      <c r="I361" s="2">
        <v>42642</v>
      </c>
      <c r="J361" s="1">
        <v>1948</v>
      </c>
      <c r="K361" s="1">
        <v>1948</v>
      </c>
      <c r="L361" s="1">
        <v>2</v>
      </c>
      <c r="M361">
        <f>C361-D361</f>
        <v>0</v>
      </c>
    </row>
    <row r="362" spans="1:13" x14ac:dyDescent="0.25">
      <c r="A362" s="1">
        <v>160710</v>
      </c>
      <c r="B362" s="1">
        <v>88120</v>
      </c>
      <c r="C362" s="1">
        <v>1178.3599999999999</v>
      </c>
      <c r="D362" s="1">
        <v>1178.3599999999999</v>
      </c>
      <c r="E362" s="1" t="s">
        <v>43</v>
      </c>
      <c r="F362" s="1">
        <v>234</v>
      </c>
      <c r="G362" s="1">
        <v>234</v>
      </c>
      <c r="H362" s="2">
        <v>42642</v>
      </c>
      <c r="I362" s="2">
        <v>42642</v>
      </c>
      <c r="J362" s="1">
        <v>1952</v>
      </c>
      <c r="K362" s="1">
        <v>1952</v>
      </c>
      <c r="L362" s="1">
        <v>2</v>
      </c>
      <c r="M362">
        <f>C362-D362</f>
        <v>0</v>
      </c>
    </row>
    <row r="363" spans="1:13" x14ac:dyDescent="0.25">
      <c r="A363" s="1">
        <v>161183</v>
      </c>
      <c r="B363" s="1">
        <v>88177</v>
      </c>
      <c r="C363" s="1">
        <v>717.67</v>
      </c>
      <c r="D363" s="1">
        <v>717.67</v>
      </c>
      <c r="E363" s="1" t="s">
        <v>43</v>
      </c>
      <c r="F363" s="1">
        <v>4927</v>
      </c>
      <c r="G363" s="1">
        <v>4927</v>
      </c>
      <c r="H363" s="2">
        <v>42642</v>
      </c>
      <c r="I363" s="2">
        <v>42642</v>
      </c>
      <c r="J363" s="1">
        <v>1959</v>
      </c>
      <c r="K363" s="1">
        <v>1959</v>
      </c>
      <c r="L363" s="1">
        <v>2</v>
      </c>
      <c r="M363">
        <f>C363-D363</f>
        <v>0</v>
      </c>
    </row>
    <row r="364" spans="1:13" x14ac:dyDescent="0.25">
      <c r="A364" s="1">
        <v>161223</v>
      </c>
      <c r="B364" s="1">
        <v>88763</v>
      </c>
      <c r="C364" s="1">
        <v>415.88</v>
      </c>
      <c r="D364" s="1">
        <v>415.88</v>
      </c>
      <c r="E364" s="1" t="s">
        <v>43</v>
      </c>
      <c r="F364" s="1">
        <v>1651</v>
      </c>
      <c r="G364" s="1">
        <v>1651</v>
      </c>
      <c r="H364" s="2">
        <v>42642</v>
      </c>
      <c r="I364" s="2">
        <v>42642</v>
      </c>
      <c r="J364" s="1">
        <v>1960</v>
      </c>
      <c r="K364" s="1">
        <v>1960</v>
      </c>
      <c r="L364" s="1">
        <v>2</v>
      </c>
      <c r="M364">
        <f>C364-D364</f>
        <v>0</v>
      </c>
    </row>
    <row r="365" spans="1:13" x14ac:dyDescent="0.25">
      <c r="A365" s="1">
        <v>161319</v>
      </c>
      <c r="B365" s="1">
        <v>88779</v>
      </c>
      <c r="C365" s="1">
        <v>798.49</v>
      </c>
      <c r="D365" s="1">
        <v>798.49</v>
      </c>
      <c r="E365" s="1" t="s">
        <v>43</v>
      </c>
      <c r="F365" s="1">
        <v>5950</v>
      </c>
      <c r="G365" s="1">
        <v>5950</v>
      </c>
      <c r="H365" s="2">
        <v>42642</v>
      </c>
      <c r="I365" s="2">
        <v>42642</v>
      </c>
      <c r="J365" s="1">
        <v>1963</v>
      </c>
      <c r="K365" s="1">
        <v>1963</v>
      </c>
      <c r="L365" s="1">
        <v>2</v>
      </c>
      <c r="M365">
        <f>C365-D365</f>
        <v>0</v>
      </c>
    </row>
    <row r="366" spans="1:13" x14ac:dyDescent="0.25">
      <c r="A366" s="1">
        <v>161666</v>
      </c>
      <c r="B366" s="1">
        <v>88732</v>
      </c>
      <c r="C366" s="1">
        <v>1081.29</v>
      </c>
      <c r="D366" s="1">
        <v>1081.29</v>
      </c>
      <c r="E366" s="1" t="s">
        <v>43</v>
      </c>
      <c r="F366" s="1">
        <v>1605</v>
      </c>
      <c r="G366" s="1">
        <v>1605</v>
      </c>
      <c r="H366" s="2">
        <v>42642</v>
      </c>
      <c r="I366" s="2">
        <v>42642</v>
      </c>
      <c r="J366" s="1">
        <v>1969</v>
      </c>
      <c r="K366" s="1">
        <v>1969</v>
      </c>
      <c r="L366" s="1">
        <v>2</v>
      </c>
      <c r="M366">
        <f>C366-D366</f>
        <v>0</v>
      </c>
    </row>
    <row r="367" spans="1:13" x14ac:dyDescent="0.25">
      <c r="A367" s="1">
        <v>161744</v>
      </c>
      <c r="B367" s="1">
        <v>88527</v>
      </c>
      <c r="C367" s="1">
        <v>1007.31</v>
      </c>
      <c r="D367" s="1">
        <v>1007.31</v>
      </c>
      <c r="E367" s="1" t="s">
        <v>43</v>
      </c>
      <c r="F367" s="1">
        <v>1150</v>
      </c>
      <c r="G367" s="1">
        <v>1150</v>
      </c>
      <c r="H367" s="2">
        <v>42642</v>
      </c>
      <c r="I367" s="2">
        <v>42642</v>
      </c>
      <c r="J367" s="1">
        <v>1970</v>
      </c>
      <c r="K367" s="1">
        <v>1970</v>
      </c>
      <c r="L367" s="1">
        <v>2</v>
      </c>
      <c r="M367">
        <f>C367-D367</f>
        <v>0</v>
      </c>
    </row>
    <row r="368" spans="1:13" x14ac:dyDescent="0.25">
      <c r="A368" s="1">
        <v>162559</v>
      </c>
      <c r="B368" s="1">
        <v>88637</v>
      </c>
      <c r="C368" s="1">
        <v>998.12</v>
      </c>
      <c r="D368" s="1">
        <v>998.12</v>
      </c>
      <c r="E368" s="1" t="s">
        <v>43</v>
      </c>
      <c r="F368" s="1">
        <v>1396</v>
      </c>
      <c r="G368" s="1">
        <v>1396</v>
      </c>
      <c r="H368" s="2">
        <v>42642</v>
      </c>
      <c r="I368" s="2">
        <v>42642</v>
      </c>
      <c r="J368" s="1">
        <v>1975</v>
      </c>
      <c r="K368" s="1">
        <v>1975</v>
      </c>
      <c r="L368" s="1">
        <v>2</v>
      </c>
      <c r="M368">
        <f>C368-D368</f>
        <v>0</v>
      </c>
    </row>
    <row r="369" spans="1:13" x14ac:dyDescent="0.25">
      <c r="A369" s="1">
        <v>162637</v>
      </c>
      <c r="B369" s="1">
        <v>88629</v>
      </c>
      <c r="C369" s="1">
        <v>1497.18</v>
      </c>
      <c r="D369" s="1">
        <v>1497.18</v>
      </c>
      <c r="E369" s="1" t="s">
        <v>43</v>
      </c>
      <c r="F369" s="1">
        <v>1381</v>
      </c>
      <c r="G369" s="1">
        <v>1381</v>
      </c>
      <c r="H369" s="2">
        <v>42642</v>
      </c>
      <c r="I369" s="2">
        <v>42642</v>
      </c>
      <c r="J369" s="1">
        <v>1976</v>
      </c>
      <c r="K369" s="1">
        <v>1976</v>
      </c>
      <c r="L369" s="1">
        <v>2</v>
      </c>
      <c r="M369">
        <f>C369-D369</f>
        <v>0</v>
      </c>
    </row>
    <row r="370" spans="1:13" x14ac:dyDescent="0.25">
      <c r="A370" s="1">
        <v>162715</v>
      </c>
      <c r="B370" s="1">
        <v>88399</v>
      </c>
      <c r="C370" s="1">
        <v>1048.02</v>
      </c>
      <c r="D370" s="1">
        <v>1048.02</v>
      </c>
      <c r="E370" s="1" t="s">
        <v>43</v>
      </c>
      <c r="F370" s="1">
        <v>802</v>
      </c>
      <c r="G370" s="1">
        <v>802</v>
      </c>
      <c r="H370" s="2">
        <v>42642</v>
      </c>
      <c r="I370" s="2">
        <v>42642</v>
      </c>
      <c r="J370" s="1">
        <v>1977</v>
      </c>
      <c r="K370" s="1">
        <v>1977</v>
      </c>
      <c r="L370" s="1">
        <v>2</v>
      </c>
      <c r="M370">
        <f>C370-D370</f>
        <v>0</v>
      </c>
    </row>
    <row r="371" spans="1:13" x14ac:dyDescent="0.25">
      <c r="A371" s="1">
        <v>162928</v>
      </c>
      <c r="B371" s="1">
        <v>88770</v>
      </c>
      <c r="C371" s="1">
        <v>884.19</v>
      </c>
      <c r="D371" s="1">
        <v>884.19</v>
      </c>
      <c r="E371" s="1" t="s">
        <v>43</v>
      </c>
      <c r="F371" s="1">
        <v>1660</v>
      </c>
      <c r="G371" s="1">
        <v>1660</v>
      </c>
      <c r="H371" s="2">
        <v>42642</v>
      </c>
      <c r="I371" s="2">
        <v>42642</v>
      </c>
      <c r="J371" s="1">
        <v>1979</v>
      </c>
      <c r="K371" s="1">
        <v>1979</v>
      </c>
      <c r="L371" s="1">
        <v>2</v>
      </c>
      <c r="M371">
        <f>C371-D371</f>
        <v>0</v>
      </c>
    </row>
    <row r="372" spans="1:13" x14ac:dyDescent="0.25">
      <c r="A372" s="1">
        <v>163000</v>
      </c>
      <c r="B372" s="1">
        <v>88645</v>
      </c>
      <c r="C372" s="1">
        <v>1264.78</v>
      </c>
      <c r="D372" s="1">
        <v>1264.77</v>
      </c>
      <c r="E372" s="1" t="s">
        <v>43</v>
      </c>
      <c r="F372" s="1">
        <v>1415</v>
      </c>
      <c r="G372" s="1">
        <v>1415</v>
      </c>
      <c r="H372" s="2">
        <v>42642</v>
      </c>
      <c r="I372" s="2">
        <v>42642</v>
      </c>
      <c r="J372" s="1">
        <v>1980</v>
      </c>
      <c r="K372" s="1">
        <v>1980</v>
      </c>
      <c r="L372" s="1">
        <v>2</v>
      </c>
      <c r="M372">
        <f>C372-D372</f>
        <v>9.9999999999909051E-3</v>
      </c>
    </row>
    <row r="373" spans="1:13" x14ac:dyDescent="0.25">
      <c r="A373" s="1">
        <v>163148</v>
      </c>
      <c r="B373" s="1">
        <v>88658</v>
      </c>
      <c r="C373" s="1">
        <v>798.49</v>
      </c>
      <c r="D373" s="1">
        <v>798.49</v>
      </c>
      <c r="E373" s="1" t="s">
        <v>43</v>
      </c>
      <c r="F373" s="1">
        <v>5996</v>
      </c>
      <c r="G373" s="1">
        <v>5996</v>
      </c>
      <c r="H373" s="2">
        <v>42642</v>
      </c>
      <c r="I373" s="2">
        <v>42642</v>
      </c>
      <c r="J373" s="1">
        <v>1982</v>
      </c>
      <c r="K373" s="1">
        <v>1982</v>
      </c>
      <c r="L373" s="1">
        <v>2</v>
      </c>
      <c r="M373">
        <f>C373-D373</f>
        <v>0</v>
      </c>
    </row>
    <row r="374" spans="1:13" x14ac:dyDescent="0.25">
      <c r="A374" s="1">
        <v>163236</v>
      </c>
      <c r="B374" s="1">
        <v>88166</v>
      </c>
      <c r="C374" s="1">
        <v>574.13</v>
      </c>
      <c r="D374" s="1">
        <v>574.13</v>
      </c>
      <c r="E374" s="1" t="s">
        <v>43</v>
      </c>
      <c r="F374" s="1">
        <v>4929</v>
      </c>
      <c r="G374" s="1">
        <v>4929</v>
      </c>
      <c r="H374" s="2">
        <v>42642</v>
      </c>
      <c r="I374" s="2">
        <v>42642</v>
      </c>
      <c r="J374" s="1">
        <v>1984</v>
      </c>
      <c r="K374" s="1">
        <v>1984</v>
      </c>
      <c r="L374" s="1">
        <v>2</v>
      </c>
      <c r="M374">
        <f>C374-D374</f>
        <v>0</v>
      </c>
    </row>
    <row r="375" spans="1:13" x14ac:dyDescent="0.25">
      <c r="A375" s="1">
        <v>163484</v>
      </c>
      <c r="B375" s="1">
        <v>88680</v>
      </c>
      <c r="C375" s="1">
        <v>1497.18</v>
      </c>
      <c r="D375" s="1">
        <v>1497.18</v>
      </c>
      <c r="E375" s="1" t="s">
        <v>43</v>
      </c>
      <c r="F375" s="1">
        <v>1461</v>
      </c>
      <c r="G375" s="1">
        <v>1461</v>
      </c>
      <c r="H375" s="2">
        <v>42642</v>
      </c>
      <c r="I375" s="2">
        <v>42642</v>
      </c>
      <c r="J375" s="1">
        <v>1988</v>
      </c>
      <c r="K375" s="1">
        <v>1988</v>
      </c>
      <c r="L375" s="1">
        <v>2</v>
      </c>
      <c r="M375">
        <f>C375-D375</f>
        <v>0</v>
      </c>
    </row>
    <row r="376" spans="1:13" x14ac:dyDescent="0.25">
      <c r="A376" s="1">
        <v>163562</v>
      </c>
      <c r="B376" s="1">
        <v>88507</v>
      </c>
      <c r="C376" s="1">
        <v>1112.92</v>
      </c>
      <c r="D376" s="1">
        <v>1112.92</v>
      </c>
      <c r="E376" s="1" t="s">
        <v>43</v>
      </c>
      <c r="F376" s="1">
        <v>1085</v>
      </c>
      <c r="G376" s="1">
        <v>1085</v>
      </c>
      <c r="H376" s="2">
        <v>42642</v>
      </c>
      <c r="I376" s="2">
        <v>42642</v>
      </c>
      <c r="J376" s="1">
        <v>1989</v>
      </c>
      <c r="K376" s="1">
        <v>1989</v>
      </c>
      <c r="L376" s="1">
        <v>2</v>
      </c>
      <c r="M376">
        <f>C376-D376</f>
        <v>0</v>
      </c>
    </row>
    <row r="377" spans="1:13" x14ac:dyDescent="0.25">
      <c r="A377" s="1">
        <v>163616</v>
      </c>
      <c r="B377" s="1">
        <v>88460</v>
      </c>
      <c r="C377" s="1">
        <v>415.88</v>
      </c>
      <c r="D377" s="1">
        <v>415.88</v>
      </c>
      <c r="E377" s="1" t="s">
        <v>43</v>
      </c>
      <c r="F377" s="1">
        <v>954</v>
      </c>
      <c r="G377" s="1">
        <v>954</v>
      </c>
      <c r="H377" s="2">
        <v>42642</v>
      </c>
      <c r="I377" s="2">
        <v>42642</v>
      </c>
      <c r="J377" s="1">
        <v>1990</v>
      </c>
      <c r="K377" s="1">
        <v>1990</v>
      </c>
      <c r="L377" s="1">
        <v>2</v>
      </c>
      <c r="M377">
        <f>C377-D377</f>
        <v>0</v>
      </c>
    </row>
    <row r="378" spans="1:13" x14ac:dyDescent="0.25">
      <c r="A378" s="1">
        <v>163844</v>
      </c>
      <c r="B378" s="1">
        <v>88343</v>
      </c>
      <c r="C378" s="1">
        <v>1164.47</v>
      </c>
      <c r="D378" s="1">
        <v>1164.47</v>
      </c>
      <c r="E378" s="1" t="s">
        <v>43</v>
      </c>
      <c r="F378" s="1">
        <v>667</v>
      </c>
      <c r="G378" s="1">
        <v>667</v>
      </c>
      <c r="H378" s="2">
        <v>42642</v>
      </c>
      <c r="I378" s="2">
        <v>42642</v>
      </c>
      <c r="J378" s="1">
        <v>1993</v>
      </c>
      <c r="K378" s="1">
        <v>1993</v>
      </c>
      <c r="L378" s="1">
        <v>2</v>
      </c>
      <c r="M378">
        <f>C378-D378</f>
        <v>0</v>
      </c>
    </row>
    <row r="379" spans="1:13" x14ac:dyDescent="0.25">
      <c r="A379" s="1">
        <v>164285</v>
      </c>
      <c r="B379" s="1">
        <v>88562</v>
      </c>
      <c r="C379" s="1">
        <v>415.88</v>
      </c>
      <c r="D379" s="1">
        <v>415.88</v>
      </c>
      <c r="E379" s="1" t="s">
        <v>43</v>
      </c>
      <c r="F379" s="1">
        <v>1221</v>
      </c>
      <c r="G379" s="1">
        <v>1221</v>
      </c>
      <c r="H379" s="2">
        <v>42642</v>
      </c>
      <c r="I379" s="2">
        <v>42642</v>
      </c>
      <c r="J379" s="1">
        <v>2001</v>
      </c>
      <c r="K379" s="1">
        <v>2001</v>
      </c>
      <c r="L379" s="1">
        <v>2</v>
      </c>
      <c r="M379">
        <f>C379-D379</f>
        <v>0</v>
      </c>
    </row>
    <row r="380" spans="1:13" x14ac:dyDescent="0.25">
      <c r="A380" s="1">
        <v>164363</v>
      </c>
      <c r="B380" s="1">
        <v>88351</v>
      </c>
      <c r="C380" s="1">
        <v>998.12</v>
      </c>
      <c r="D380" s="1">
        <v>998.12</v>
      </c>
      <c r="E380" s="1" t="s">
        <v>43</v>
      </c>
      <c r="F380" s="1">
        <v>699</v>
      </c>
      <c r="G380" s="1">
        <v>699</v>
      </c>
      <c r="H380" s="2">
        <v>42642</v>
      </c>
      <c r="I380" s="2">
        <v>42642</v>
      </c>
      <c r="J380" s="1">
        <v>2002</v>
      </c>
      <c r="K380" s="1">
        <v>2002</v>
      </c>
      <c r="L380" s="1">
        <v>2</v>
      </c>
      <c r="M380">
        <f>C380-D380</f>
        <v>0</v>
      </c>
    </row>
    <row r="381" spans="1:13" x14ac:dyDescent="0.25">
      <c r="A381" s="1">
        <v>164441</v>
      </c>
      <c r="B381" s="1">
        <v>88674</v>
      </c>
      <c r="C381" s="1">
        <v>1558.35</v>
      </c>
      <c r="D381" s="1">
        <v>1558.35</v>
      </c>
      <c r="E381" s="1" t="s">
        <v>43</v>
      </c>
      <c r="F381" s="1">
        <v>1457</v>
      </c>
      <c r="G381" s="1">
        <v>1457</v>
      </c>
      <c r="H381" s="2">
        <v>42642</v>
      </c>
      <c r="I381" s="2">
        <v>42642</v>
      </c>
      <c r="J381" s="1">
        <v>2003</v>
      </c>
      <c r="K381" s="1">
        <v>2003</v>
      </c>
      <c r="L381" s="1">
        <v>2</v>
      </c>
      <c r="M381">
        <f>C381-D381</f>
        <v>0</v>
      </c>
    </row>
    <row r="382" spans="1:13" x14ac:dyDescent="0.25">
      <c r="A382" s="1">
        <v>165440</v>
      </c>
      <c r="B382" s="1">
        <v>88656</v>
      </c>
      <c r="C382" s="1">
        <v>1330.82</v>
      </c>
      <c r="D382" s="1">
        <v>1330.82</v>
      </c>
      <c r="E382" s="1" t="s">
        <v>43</v>
      </c>
      <c r="F382" s="1">
        <v>6447</v>
      </c>
      <c r="G382" s="1">
        <v>6447</v>
      </c>
      <c r="H382" s="2">
        <v>42642</v>
      </c>
      <c r="I382" s="2">
        <v>42642</v>
      </c>
      <c r="J382" s="1">
        <v>2010</v>
      </c>
      <c r="K382" s="1">
        <v>2010</v>
      </c>
      <c r="L382" s="1">
        <v>2</v>
      </c>
      <c r="M382">
        <f>C382-D382</f>
        <v>0</v>
      </c>
    </row>
    <row r="383" spans="1:13" x14ac:dyDescent="0.25">
      <c r="A383" s="1">
        <v>165603</v>
      </c>
      <c r="B383" s="1">
        <v>88501</v>
      </c>
      <c r="C383" s="1">
        <v>1663.53</v>
      </c>
      <c r="D383" s="1">
        <v>1663.53</v>
      </c>
      <c r="E383" s="1" t="s">
        <v>43</v>
      </c>
      <c r="F383" s="1">
        <v>1071</v>
      </c>
      <c r="G383" s="1">
        <v>1071</v>
      </c>
      <c r="H383" s="2">
        <v>42642</v>
      </c>
      <c r="I383" s="2">
        <v>42642</v>
      </c>
      <c r="J383" s="1">
        <v>2013</v>
      </c>
      <c r="K383" s="1">
        <v>2013</v>
      </c>
      <c r="L383" s="1">
        <v>2</v>
      </c>
      <c r="M383">
        <f>C383-D383</f>
        <v>0</v>
      </c>
    </row>
    <row r="384" spans="1:13" x14ac:dyDescent="0.25">
      <c r="A384" s="1">
        <v>165876</v>
      </c>
      <c r="B384" s="1">
        <v>88641</v>
      </c>
      <c r="C384" s="1">
        <v>1573.92</v>
      </c>
      <c r="D384" s="1">
        <v>1573.92</v>
      </c>
      <c r="E384" s="1" t="s">
        <v>43</v>
      </c>
      <c r="F384" s="1">
        <v>1405</v>
      </c>
      <c r="G384" s="1">
        <v>1405</v>
      </c>
      <c r="H384" s="2">
        <v>42642</v>
      </c>
      <c r="I384" s="2">
        <v>42642</v>
      </c>
      <c r="J384" s="1">
        <v>2017</v>
      </c>
      <c r="K384" s="1">
        <v>2017</v>
      </c>
      <c r="L384" s="1">
        <v>2</v>
      </c>
      <c r="M384">
        <f>C384-D384</f>
        <v>0</v>
      </c>
    </row>
    <row r="385" spans="1:13" x14ac:dyDescent="0.25">
      <c r="A385" s="1">
        <v>165912</v>
      </c>
      <c r="B385" s="1">
        <v>88431</v>
      </c>
      <c r="C385" s="1">
        <v>665.41</v>
      </c>
      <c r="D385" s="1">
        <v>665.41</v>
      </c>
      <c r="E385" s="1" t="s">
        <v>43</v>
      </c>
      <c r="F385" s="1">
        <v>893</v>
      </c>
      <c r="G385" s="1">
        <v>893</v>
      </c>
      <c r="H385" s="2">
        <v>42642</v>
      </c>
      <c r="I385" s="2">
        <v>42642</v>
      </c>
      <c r="J385" s="1">
        <v>2018</v>
      </c>
      <c r="K385" s="1">
        <v>2018</v>
      </c>
      <c r="L385" s="1">
        <v>2</v>
      </c>
      <c r="M385">
        <f>C385-D385</f>
        <v>0</v>
      </c>
    </row>
    <row r="386" spans="1:13" x14ac:dyDescent="0.25">
      <c r="A386" s="1">
        <v>165990</v>
      </c>
      <c r="B386" s="1">
        <v>88430</v>
      </c>
      <c r="C386" s="1">
        <v>316.07</v>
      </c>
      <c r="D386" s="1">
        <v>316.07</v>
      </c>
      <c r="E386" s="1" t="s">
        <v>43</v>
      </c>
      <c r="F386" s="1">
        <v>891</v>
      </c>
      <c r="G386" s="1">
        <v>891</v>
      </c>
      <c r="H386" s="2">
        <v>42642</v>
      </c>
      <c r="I386" s="2">
        <v>42642</v>
      </c>
      <c r="J386" s="1">
        <v>2019</v>
      </c>
      <c r="K386" s="1">
        <v>2019</v>
      </c>
      <c r="L386" s="1">
        <v>2</v>
      </c>
      <c r="M386">
        <f>C386-D386</f>
        <v>0</v>
      </c>
    </row>
    <row r="387" spans="1:13" x14ac:dyDescent="0.25">
      <c r="A387" s="1">
        <v>166068</v>
      </c>
      <c r="B387" s="1">
        <v>88749</v>
      </c>
      <c r="C387" s="1">
        <v>665.41</v>
      </c>
      <c r="D387" s="1">
        <v>665.41</v>
      </c>
      <c r="E387" s="1" t="s">
        <v>43</v>
      </c>
      <c r="F387" s="1">
        <v>196</v>
      </c>
      <c r="G387" s="1">
        <v>196</v>
      </c>
      <c r="H387" s="2">
        <v>42642</v>
      </c>
      <c r="I387" s="2">
        <v>42642</v>
      </c>
      <c r="J387" s="1">
        <v>2020</v>
      </c>
      <c r="K387" s="1">
        <v>2020</v>
      </c>
      <c r="L387" s="1">
        <v>2</v>
      </c>
      <c r="M387">
        <f>C387-D387</f>
        <v>0</v>
      </c>
    </row>
    <row r="388" spans="1:13" x14ac:dyDescent="0.25">
      <c r="A388" s="1">
        <v>166706</v>
      </c>
      <c r="B388" s="1">
        <v>88588</v>
      </c>
      <c r="C388" s="1">
        <v>1048.02</v>
      </c>
      <c r="D388" s="1">
        <v>1048.02</v>
      </c>
      <c r="E388" s="1" t="s">
        <v>43</v>
      </c>
      <c r="F388" s="1">
        <v>1289</v>
      </c>
      <c r="G388" s="1">
        <v>1289</v>
      </c>
      <c r="H388" s="2">
        <v>42642</v>
      </c>
      <c r="I388" s="2">
        <v>42642</v>
      </c>
      <c r="J388" s="1">
        <v>2028</v>
      </c>
      <c r="K388" s="1">
        <v>2028</v>
      </c>
      <c r="L388" s="1">
        <v>2</v>
      </c>
      <c r="M388">
        <f>C388-D388</f>
        <v>0</v>
      </c>
    </row>
    <row r="389" spans="1:13" x14ac:dyDescent="0.25">
      <c r="A389" s="1">
        <v>166784</v>
      </c>
      <c r="B389" s="1">
        <v>88786</v>
      </c>
      <c r="C389" s="1">
        <v>1081.29</v>
      </c>
      <c r="D389" s="1">
        <v>1081.29</v>
      </c>
      <c r="E389" s="1" t="s">
        <v>43</v>
      </c>
      <c r="F389" s="1">
        <v>6448</v>
      </c>
      <c r="G389" s="1">
        <v>6448</v>
      </c>
      <c r="H389" s="2">
        <v>42642</v>
      </c>
      <c r="I389" s="2">
        <v>42642</v>
      </c>
      <c r="J389" s="1">
        <v>2029</v>
      </c>
      <c r="K389" s="1">
        <v>2029</v>
      </c>
      <c r="L389" s="1">
        <v>2</v>
      </c>
      <c r="M389">
        <f>C389-D389</f>
        <v>0</v>
      </c>
    </row>
    <row r="390" spans="1:13" x14ac:dyDescent="0.25">
      <c r="A390" s="1">
        <v>167124</v>
      </c>
      <c r="B390" s="1">
        <v>88621</v>
      </c>
      <c r="C390" s="1">
        <v>831.76</v>
      </c>
      <c r="D390" s="1">
        <v>831.76</v>
      </c>
      <c r="E390" s="1" t="s">
        <v>43</v>
      </c>
      <c r="F390" s="1">
        <v>1372</v>
      </c>
      <c r="G390" s="1">
        <v>1372</v>
      </c>
      <c r="H390" s="2">
        <v>42642</v>
      </c>
      <c r="I390" s="2">
        <v>42642</v>
      </c>
      <c r="J390" s="1">
        <v>2032</v>
      </c>
      <c r="K390" s="1">
        <v>2032</v>
      </c>
      <c r="L390" s="1">
        <v>2</v>
      </c>
      <c r="M390">
        <f>C390-D390</f>
        <v>0</v>
      </c>
    </row>
    <row r="391" spans="1:13" x14ac:dyDescent="0.25">
      <c r="A391" s="1">
        <v>167252</v>
      </c>
      <c r="B391" s="1">
        <v>88769</v>
      </c>
      <c r="C391" s="1">
        <v>1024.6600000000001</v>
      </c>
      <c r="D391" s="1">
        <v>1024.6600000000001</v>
      </c>
      <c r="E391" s="1" t="s">
        <v>43</v>
      </c>
      <c r="F391" s="1">
        <v>1659</v>
      </c>
      <c r="G391" s="1">
        <v>1659</v>
      </c>
      <c r="H391" s="2">
        <v>42642</v>
      </c>
      <c r="I391" s="2">
        <v>42642</v>
      </c>
      <c r="J391" s="1">
        <v>2034</v>
      </c>
      <c r="K391" s="1">
        <v>2034</v>
      </c>
      <c r="L391" s="1">
        <v>2</v>
      </c>
      <c r="M391">
        <f>C391-D391</f>
        <v>0</v>
      </c>
    </row>
    <row r="392" spans="1:13" x14ac:dyDescent="0.25">
      <c r="A392" s="1">
        <v>167500</v>
      </c>
      <c r="B392" s="1">
        <v>88519</v>
      </c>
      <c r="C392" s="1">
        <v>1779.98</v>
      </c>
      <c r="D392" s="1">
        <v>1779.98</v>
      </c>
      <c r="E392" s="1" t="s">
        <v>43</v>
      </c>
      <c r="F392" s="1">
        <v>1130</v>
      </c>
      <c r="G392" s="1">
        <v>1130</v>
      </c>
      <c r="H392" s="2">
        <v>42642</v>
      </c>
      <c r="I392" s="2">
        <v>42642</v>
      </c>
      <c r="J392" s="1">
        <v>2037</v>
      </c>
      <c r="K392" s="1">
        <v>2037</v>
      </c>
      <c r="L392" s="1">
        <v>2</v>
      </c>
      <c r="M392">
        <f>C392-D392</f>
        <v>0</v>
      </c>
    </row>
    <row r="393" spans="1:13" x14ac:dyDescent="0.25">
      <c r="A393" s="1">
        <v>167578</v>
      </c>
      <c r="B393" s="1">
        <v>88511</v>
      </c>
      <c r="C393" s="1">
        <v>1536.3</v>
      </c>
      <c r="D393" s="1">
        <v>1536.3</v>
      </c>
      <c r="E393" s="1" t="s">
        <v>43</v>
      </c>
      <c r="F393" s="1">
        <v>1103</v>
      </c>
      <c r="G393" s="1">
        <v>1103</v>
      </c>
      <c r="H393" s="2">
        <v>42642</v>
      </c>
      <c r="I393" s="2">
        <v>42642</v>
      </c>
      <c r="J393" s="1">
        <v>2038</v>
      </c>
      <c r="K393" s="1">
        <v>2038</v>
      </c>
      <c r="L393" s="1">
        <v>2</v>
      </c>
      <c r="M393">
        <f>C393-D393</f>
        <v>0</v>
      </c>
    </row>
    <row r="394" spans="1:13" x14ac:dyDescent="0.25">
      <c r="A394" s="1">
        <v>167864</v>
      </c>
      <c r="B394" s="1">
        <v>88303</v>
      </c>
      <c r="C394" s="1">
        <v>948.21</v>
      </c>
      <c r="D394" s="1">
        <v>948.21</v>
      </c>
      <c r="E394" s="1" t="s">
        <v>43</v>
      </c>
      <c r="F394" s="1">
        <v>2153</v>
      </c>
      <c r="G394" s="1">
        <v>2153</v>
      </c>
      <c r="H394" s="2">
        <v>42642</v>
      </c>
      <c r="I394" s="2">
        <v>42642</v>
      </c>
      <c r="J394" s="1">
        <v>2044</v>
      </c>
      <c r="K394" s="1">
        <v>2044</v>
      </c>
      <c r="L394" s="1">
        <v>2</v>
      </c>
      <c r="M394">
        <f>C394-D394</f>
        <v>0</v>
      </c>
    </row>
    <row r="395" spans="1:13" x14ac:dyDescent="0.25">
      <c r="A395" s="1">
        <v>167942</v>
      </c>
      <c r="B395" s="1">
        <v>88250</v>
      </c>
      <c r="C395" s="1">
        <v>861.98</v>
      </c>
      <c r="D395" s="1">
        <v>861.98</v>
      </c>
      <c r="E395" s="1" t="s">
        <v>43</v>
      </c>
      <c r="F395" s="1">
        <v>374</v>
      </c>
      <c r="G395" s="1">
        <v>374</v>
      </c>
      <c r="H395" s="2">
        <v>42642</v>
      </c>
      <c r="I395" s="2">
        <v>42642</v>
      </c>
      <c r="J395" s="1">
        <v>2045</v>
      </c>
      <c r="K395" s="1">
        <v>2045</v>
      </c>
      <c r="L395" s="1">
        <v>2</v>
      </c>
      <c r="M395">
        <f>C395-D395</f>
        <v>0</v>
      </c>
    </row>
    <row r="396" spans="1:13" x14ac:dyDescent="0.25">
      <c r="A396" s="1">
        <v>168458</v>
      </c>
      <c r="B396" s="1">
        <v>88415</v>
      </c>
      <c r="C396" s="1">
        <v>1237.8699999999999</v>
      </c>
      <c r="D396" s="1">
        <v>1237.8699999999999</v>
      </c>
      <c r="E396" s="1" t="s">
        <v>43</v>
      </c>
      <c r="F396" s="1">
        <v>854</v>
      </c>
      <c r="G396" s="1">
        <v>854</v>
      </c>
      <c r="H396" s="2">
        <v>42642</v>
      </c>
      <c r="I396" s="2">
        <v>42642</v>
      </c>
      <c r="J396" s="1">
        <v>2046</v>
      </c>
      <c r="K396" s="1">
        <v>2046</v>
      </c>
      <c r="L396" s="1">
        <v>2</v>
      </c>
      <c r="M396">
        <f>C396-D396</f>
        <v>0</v>
      </c>
    </row>
    <row r="397" spans="1:13" x14ac:dyDescent="0.25">
      <c r="A397" s="1">
        <v>168530</v>
      </c>
      <c r="B397" s="1">
        <v>88281</v>
      </c>
      <c r="C397" s="1">
        <v>1434.52</v>
      </c>
      <c r="D397" s="1">
        <v>1434.52</v>
      </c>
      <c r="E397" s="1" t="s">
        <v>43</v>
      </c>
      <c r="F397" s="1">
        <v>470</v>
      </c>
      <c r="G397" s="1">
        <v>470</v>
      </c>
      <c r="H397" s="2">
        <v>42642</v>
      </c>
      <c r="I397" s="2">
        <v>42642</v>
      </c>
      <c r="J397" s="1">
        <v>2047</v>
      </c>
      <c r="K397" s="1">
        <v>2047</v>
      </c>
      <c r="L397" s="1">
        <v>2</v>
      </c>
      <c r="M397">
        <f>C397-D397</f>
        <v>0</v>
      </c>
    </row>
    <row r="398" spans="1:13" x14ac:dyDescent="0.25">
      <c r="A398" s="1">
        <v>168712</v>
      </c>
      <c r="B398" s="1">
        <v>88785</v>
      </c>
      <c r="C398" s="1">
        <v>1341</v>
      </c>
      <c r="D398" s="1">
        <v>1341</v>
      </c>
      <c r="E398" s="1" t="s">
        <v>43</v>
      </c>
      <c r="F398" s="1">
        <v>5042</v>
      </c>
      <c r="G398" s="1">
        <v>5042</v>
      </c>
      <c r="H398" s="2">
        <v>42642</v>
      </c>
      <c r="I398" s="2">
        <v>42642</v>
      </c>
      <c r="J398" s="1">
        <v>2049</v>
      </c>
      <c r="K398" s="1">
        <v>2049</v>
      </c>
      <c r="L398" s="1">
        <v>2</v>
      </c>
      <c r="M398">
        <f>C398-D398</f>
        <v>0</v>
      </c>
    </row>
    <row r="399" spans="1:13" x14ac:dyDescent="0.25">
      <c r="A399" s="1">
        <v>168907</v>
      </c>
      <c r="B399" s="1">
        <v>88563</v>
      </c>
      <c r="C399" s="1">
        <v>598.87</v>
      </c>
      <c r="D399" s="1">
        <v>598.87</v>
      </c>
      <c r="E399" s="1" t="s">
        <v>43</v>
      </c>
      <c r="F399" s="1">
        <v>1222</v>
      </c>
      <c r="G399" s="1">
        <v>1222</v>
      </c>
      <c r="H399" s="2">
        <v>42642</v>
      </c>
      <c r="I399" s="2">
        <v>42642</v>
      </c>
      <c r="J399" s="1">
        <v>2052</v>
      </c>
      <c r="K399" s="1">
        <v>2052</v>
      </c>
      <c r="L399" s="1">
        <v>2</v>
      </c>
      <c r="M399">
        <f>C399-D399</f>
        <v>0</v>
      </c>
    </row>
    <row r="400" spans="1:13" x14ac:dyDescent="0.25">
      <c r="A400" s="1">
        <v>168985</v>
      </c>
      <c r="B400" s="1">
        <v>88363</v>
      </c>
      <c r="C400" s="1">
        <v>1605.84</v>
      </c>
      <c r="D400" s="1">
        <v>1605.84</v>
      </c>
      <c r="E400" s="1" t="s">
        <v>43</v>
      </c>
      <c r="F400" s="1">
        <v>729</v>
      </c>
      <c r="G400" s="1">
        <v>729</v>
      </c>
      <c r="H400" s="2">
        <v>42642</v>
      </c>
      <c r="I400" s="2">
        <v>42642</v>
      </c>
      <c r="J400" s="1">
        <v>2053</v>
      </c>
      <c r="K400" s="1">
        <v>2053</v>
      </c>
      <c r="L400" s="1">
        <v>2</v>
      </c>
      <c r="M400">
        <f>C400-D400</f>
        <v>0</v>
      </c>
    </row>
    <row r="401" spans="1:13" x14ac:dyDescent="0.25">
      <c r="A401" s="1">
        <v>169281</v>
      </c>
      <c r="B401" s="1">
        <v>88298</v>
      </c>
      <c r="C401" s="1">
        <v>1127.1199999999999</v>
      </c>
      <c r="D401" s="1">
        <v>1127.1199999999999</v>
      </c>
      <c r="E401" s="1" t="s">
        <v>43</v>
      </c>
      <c r="F401" s="1">
        <v>2151</v>
      </c>
      <c r="G401" s="1">
        <v>2151</v>
      </c>
      <c r="H401" s="2">
        <v>42642</v>
      </c>
      <c r="I401" s="2">
        <v>42642</v>
      </c>
      <c r="J401" s="1">
        <v>2058</v>
      </c>
      <c r="K401" s="1">
        <v>2058</v>
      </c>
      <c r="L401" s="1">
        <v>2</v>
      </c>
      <c r="M401">
        <f>C401-D401</f>
        <v>0</v>
      </c>
    </row>
    <row r="402" spans="1:13" x14ac:dyDescent="0.25">
      <c r="A402" s="1">
        <v>169489</v>
      </c>
      <c r="B402" s="1">
        <v>88595</v>
      </c>
      <c r="C402" s="1">
        <v>1064.6600000000001</v>
      </c>
      <c r="D402" s="1">
        <v>1064.6600000000001</v>
      </c>
      <c r="E402" s="1" t="s">
        <v>43</v>
      </c>
      <c r="F402" s="1">
        <v>1310</v>
      </c>
      <c r="G402" s="1">
        <v>1310</v>
      </c>
      <c r="H402" s="2">
        <v>42642</v>
      </c>
      <c r="I402" s="2">
        <v>42642</v>
      </c>
      <c r="J402" s="1">
        <v>2060</v>
      </c>
      <c r="K402" s="1">
        <v>2060</v>
      </c>
      <c r="L402" s="1">
        <v>2</v>
      </c>
      <c r="M402">
        <f>C402-D402</f>
        <v>0</v>
      </c>
    </row>
    <row r="403" spans="1:13" x14ac:dyDescent="0.25">
      <c r="A403" s="1">
        <v>169632</v>
      </c>
      <c r="B403" s="1">
        <v>88525</v>
      </c>
      <c r="C403" s="1">
        <v>519.45000000000005</v>
      </c>
      <c r="D403" s="1">
        <v>519.45000000000005</v>
      </c>
      <c r="E403" s="1" t="s">
        <v>43</v>
      </c>
      <c r="F403" s="1">
        <v>1144</v>
      </c>
      <c r="G403" s="1">
        <v>1144</v>
      </c>
      <c r="H403" s="2">
        <v>42642</v>
      </c>
      <c r="I403" s="2">
        <v>42642</v>
      </c>
      <c r="J403" s="1">
        <v>2062</v>
      </c>
      <c r="K403" s="1">
        <v>2062</v>
      </c>
      <c r="L403" s="1">
        <v>2</v>
      </c>
      <c r="M403">
        <f>C403-D403</f>
        <v>0</v>
      </c>
    </row>
    <row r="404" spans="1:13" x14ac:dyDescent="0.25">
      <c r="A404" s="1">
        <v>169706</v>
      </c>
      <c r="B404" s="1">
        <v>88374</v>
      </c>
      <c r="C404" s="1">
        <v>1164.47</v>
      </c>
      <c r="D404" s="1">
        <v>1164.47</v>
      </c>
      <c r="E404" s="1" t="s">
        <v>43</v>
      </c>
      <c r="F404" s="1">
        <v>750</v>
      </c>
      <c r="G404" s="1">
        <v>750</v>
      </c>
      <c r="H404" s="2">
        <v>42642</v>
      </c>
      <c r="I404" s="2">
        <v>42642</v>
      </c>
      <c r="J404" s="1">
        <v>2063</v>
      </c>
      <c r="K404" s="1">
        <v>2063</v>
      </c>
      <c r="L404" s="1">
        <v>2</v>
      </c>
      <c r="M404">
        <f>C404-D404</f>
        <v>0</v>
      </c>
    </row>
    <row r="405" spans="1:13" x14ac:dyDescent="0.25">
      <c r="A405" s="1">
        <v>169814</v>
      </c>
      <c r="B405" s="1">
        <v>88544</v>
      </c>
      <c r="C405" s="1">
        <v>1502.15</v>
      </c>
      <c r="D405" s="1">
        <v>1502.15</v>
      </c>
      <c r="E405" s="1" t="s">
        <v>43</v>
      </c>
      <c r="F405" s="1">
        <v>1188</v>
      </c>
      <c r="G405" s="1">
        <v>1188</v>
      </c>
      <c r="H405" s="2">
        <v>42642</v>
      </c>
      <c r="I405" s="2">
        <v>42642</v>
      </c>
      <c r="J405" s="1">
        <v>1269</v>
      </c>
      <c r="K405" s="1">
        <v>1269</v>
      </c>
      <c r="L405" s="1">
        <v>2</v>
      </c>
      <c r="M405">
        <f>C405-D405</f>
        <v>0</v>
      </c>
    </row>
    <row r="406" spans="1:13" x14ac:dyDescent="0.25">
      <c r="A406" s="1">
        <v>171939</v>
      </c>
      <c r="B406" s="1">
        <v>88555</v>
      </c>
      <c r="C406" s="1">
        <v>698.68</v>
      </c>
      <c r="D406" s="1">
        <v>698.68</v>
      </c>
      <c r="E406" s="1" t="s">
        <v>43</v>
      </c>
      <c r="F406" s="1">
        <v>1203</v>
      </c>
      <c r="G406" s="1">
        <v>1203</v>
      </c>
      <c r="H406" s="2">
        <v>42642</v>
      </c>
      <c r="I406" s="2">
        <v>42642</v>
      </c>
      <c r="J406" s="1">
        <v>2093</v>
      </c>
      <c r="K406" s="1">
        <v>2093</v>
      </c>
      <c r="L406" s="1">
        <v>2</v>
      </c>
      <c r="M406">
        <f>C406-D406</f>
        <v>0</v>
      </c>
    </row>
    <row r="407" spans="1:13" x14ac:dyDescent="0.25">
      <c r="A407" s="1">
        <v>172017</v>
      </c>
      <c r="B407" s="1">
        <v>88195</v>
      </c>
      <c r="C407" s="1">
        <v>1330.82</v>
      </c>
      <c r="D407" s="1">
        <v>1330.82</v>
      </c>
      <c r="E407" s="1" t="s">
        <v>43</v>
      </c>
      <c r="F407" s="1">
        <v>236</v>
      </c>
      <c r="G407" s="1">
        <v>236</v>
      </c>
      <c r="H407" s="2">
        <v>42642</v>
      </c>
      <c r="I407" s="2">
        <v>42642</v>
      </c>
      <c r="J407" s="1">
        <v>2094</v>
      </c>
      <c r="K407" s="1">
        <v>2094</v>
      </c>
      <c r="L407" s="1">
        <v>2</v>
      </c>
      <c r="M407">
        <f>C407-D407</f>
        <v>0</v>
      </c>
    </row>
    <row r="408" spans="1:13" x14ac:dyDescent="0.25">
      <c r="A408" s="1">
        <v>172095</v>
      </c>
      <c r="B408" s="1">
        <v>88700</v>
      </c>
      <c r="C408" s="1">
        <v>1497.18</v>
      </c>
      <c r="D408" s="1">
        <v>1497.18</v>
      </c>
      <c r="E408" s="1" t="s">
        <v>43</v>
      </c>
      <c r="F408" s="1">
        <v>176</v>
      </c>
      <c r="G408" s="1">
        <v>176</v>
      </c>
      <c r="H408" s="2">
        <v>42642</v>
      </c>
      <c r="I408" s="2">
        <v>42642</v>
      </c>
      <c r="J408" s="1">
        <v>2095</v>
      </c>
      <c r="K408" s="1">
        <v>2095</v>
      </c>
      <c r="L408" s="1">
        <v>2</v>
      </c>
      <c r="M408">
        <f>C408-D408</f>
        <v>0</v>
      </c>
    </row>
    <row r="409" spans="1:13" x14ac:dyDescent="0.25">
      <c r="A409" s="1">
        <v>172173</v>
      </c>
      <c r="B409" s="1">
        <v>88640</v>
      </c>
      <c r="C409" s="1">
        <v>1237.8699999999999</v>
      </c>
      <c r="D409" s="1">
        <v>1237.8699999999999</v>
      </c>
      <c r="E409" s="1" t="s">
        <v>43</v>
      </c>
      <c r="F409" s="1">
        <v>128</v>
      </c>
      <c r="G409" s="1">
        <v>128</v>
      </c>
      <c r="H409" s="2">
        <v>42642</v>
      </c>
      <c r="I409" s="2">
        <v>42642</v>
      </c>
      <c r="J409" s="1">
        <v>2096</v>
      </c>
      <c r="K409" s="1">
        <v>2096</v>
      </c>
      <c r="L409" s="1">
        <v>2</v>
      </c>
      <c r="M409">
        <f>C409-D409</f>
        <v>0</v>
      </c>
    </row>
    <row r="410" spans="1:13" x14ac:dyDescent="0.25">
      <c r="A410" s="1">
        <v>172245</v>
      </c>
      <c r="B410" s="1">
        <v>88440</v>
      </c>
      <c r="C410" s="1">
        <v>491.15</v>
      </c>
      <c r="D410" s="1">
        <v>491.15</v>
      </c>
      <c r="E410" s="1" t="s">
        <v>43</v>
      </c>
      <c r="F410" s="1">
        <v>71</v>
      </c>
      <c r="G410" s="1">
        <v>71</v>
      </c>
      <c r="H410" s="2">
        <v>42642</v>
      </c>
      <c r="I410" s="2">
        <v>42642</v>
      </c>
      <c r="J410" s="1">
        <v>2097</v>
      </c>
      <c r="K410" s="1">
        <v>2097</v>
      </c>
      <c r="L410" s="1">
        <v>2</v>
      </c>
      <c r="M410">
        <f>C410-D410</f>
        <v>0</v>
      </c>
    </row>
    <row r="411" spans="1:13" x14ac:dyDescent="0.25">
      <c r="A411" s="1">
        <v>172758</v>
      </c>
      <c r="B411" s="1">
        <v>88164</v>
      </c>
      <c r="C411" s="1">
        <v>530.51</v>
      </c>
      <c r="D411" s="1">
        <v>530.51</v>
      </c>
      <c r="E411" s="1" t="s">
        <v>43</v>
      </c>
      <c r="F411" s="1">
        <v>5966</v>
      </c>
      <c r="G411" s="1">
        <v>5966</v>
      </c>
      <c r="H411" s="2">
        <v>42642</v>
      </c>
      <c r="I411" s="2">
        <v>42642</v>
      </c>
      <c r="J411" s="1">
        <v>2098</v>
      </c>
      <c r="K411" s="1">
        <v>2098</v>
      </c>
      <c r="L411" s="1">
        <v>2</v>
      </c>
      <c r="M411">
        <f>C411-D411</f>
        <v>0</v>
      </c>
    </row>
    <row r="412" spans="1:13" x14ac:dyDescent="0.25">
      <c r="A412" s="1">
        <v>172980</v>
      </c>
      <c r="B412" s="1">
        <v>88638</v>
      </c>
      <c r="C412" s="1">
        <v>998.12</v>
      </c>
      <c r="D412" s="1">
        <v>998.12</v>
      </c>
      <c r="E412" s="1" t="s">
        <v>43</v>
      </c>
      <c r="F412" s="1">
        <v>1397</v>
      </c>
      <c r="G412" s="1">
        <v>1397</v>
      </c>
      <c r="H412" s="2">
        <v>42642</v>
      </c>
      <c r="I412" s="2">
        <v>42642</v>
      </c>
      <c r="J412" s="1">
        <v>2101</v>
      </c>
      <c r="K412" s="1">
        <v>2101</v>
      </c>
      <c r="L412" s="1">
        <v>2</v>
      </c>
      <c r="M412">
        <f>C412-D412</f>
        <v>0</v>
      </c>
    </row>
    <row r="413" spans="1:13" x14ac:dyDescent="0.25">
      <c r="A413" s="1">
        <v>173058</v>
      </c>
      <c r="B413" s="1">
        <v>88305</v>
      </c>
      <c r="C413" s="1">
        <v>499.06</v>
      </c>
      <c r="D413" s="1">
        <v>499.06</v>
      </c>
      <c r="E413" s="1" t="s">
        <v>43</v>
      </c>
      <c r="F413" s="1">
        <v>538</v>
      </c>
      <c r="G413" s="1">
        <v>538</v>
      </c>
      <c r="H413" s="2">
        <v>42642</v>
      </c>
      <c r="I413" s="2">
        <v>42642</v>
      </c>
      <c r="J413" s="1">
        <v>2102</v>
      </c>
      <c r="K413" s="1">
        <v>2102</v>
      </c>
      <c r="L413" s="1">
        <v>2</v>
      </c>
      <c r="M413">
        <f>C413-D413</f>
        <v>0</v>
      </c>
    </row>
    <row r="414" spans="1:13" x14ac:dyDescent="0.25">
      <c r="A414" s="1">
        <v>173136</v>
      </c>
      <c r="B414" s="1">
        <v>88772</v>
      </c>
      <c r="C414" s="1">
        <v>1526.94</v>
      </c>
      <c r="D414" s="1">
        <v>1526.94</v>
      </c>
      <c r="E414" s="1" t="s">
        <v>43</v>
      </c>
      <c r="F414" s="1">
        <v>214</v>
      </c>
      <c r="G414" s="1">
        <v>214</v>
      </c>
      <c r="H414" s="2">
        <v>42642</v>
      </c>
      <c r="I414" s="2">
        <v>42642</v>
      </c>
      <c r="J414" s="1">
        <v>2103</v>
      </c>
      <c r="K414" s="1">
        <v>2103</v>
      </c>
      <c r="L414" s="1">
        <v>2</v>
      </c>
      <c r="M414">
        <f>C414-D414</f>
        <v>0</v>
      </c>
    </row>
    <row r="415" spans="1:13" x14ac:dyDescent="0.25">
      <c r="A415" s="1">
        <v>174272</v>
      </c>
      <c r="B415" s="1">
        <v>88433</v>
      </c>
      <c r="C415" s="1">
        <v>1087.1600000000001</v>
      </c>
      <c r="D415" s="1">
        <v>1087.1600000000001</v>
      </c>
      <c r="E415" s="1" t="s">
        <v>43</v>
      </c>
      <c r="F415" s="1">
        <v>903</v>
      </c>
      <c r="G415" s="1">
        <v>903</v>
      </c>
      <c r="H415" s="2">
        <v>42642</v>
      </c>
      <c r="I415" s="2">
        <v>42642</v>
      </c>
      <c r="J415" s="1">
        <v>2116</v>
      </c>
      <c r="K415" s="1">
        <v>2116</v>
      </c>
      <c r="L415" s="1">
        <v>2</v>
      </c>
      <c r="M415">
        <f>C415-D415</f>
        <v>0</v>
      </c>
    </row>
    <row r="416" spans="1:13" x14ac:dyDescent="0.25">
      <c r="A416" s="1">
        <v>174392</v>
      </c>
      <c r="B416" s="1">
        <v>88432</v>
      </c>
      <c r="C416" s="1">
        <v>1332.05</v>
      </c>
      <c r="D416" s="1">
        <v>1332.05</v>
      </c>
      <c r="E416" s="1" t="s">
        <v>43</v>
      </c>
      <c r="F416" s="1">
        <v>900</v>
      </c>
      <c r="G416" s="1">
        <v>900</v>
      </c>
      <c r="H416" s="2">
        <v>42642</v>
      </c>
      <c r="I416" s="2">
        <v>42642</v>
      </c>
      <c r="J416" s="1">
        <v>2117</v>
      </c>
      <c r="K416" s="1">
        <v>2117</v>
      </c>
      <c r="L416" s="1">
        <v>2</v>
      </c>
      <c r="M416">
        <f>C416-D416</f>
        <v>0</v>
      </c>
    </row>
    <row r="417" spans="1:13" x14ac:dyDescent="0.25">
      <c r="A417" s="1">
        <v>174522</v>
      </c>
      <c r="B417" s="1">
        <v>88412</v>
      </c>
      <c r="C417" s="1">
        <v>1297.55</v>
      </c>
      <c r="D417" s="1">
        <v>1297.55</v>
      </c>
      <c r="E417" s="1" t="s">
        <v>43</v>
      </c>
      <c r="F417" s="1">
        <v>847</v>
      </c>
      <c r="G417" s="1">
        <v>847</v>
      </c>
      <c r="H417" s="2">
        <v>42642</v>
      </c>
      <c r="I417" s="2">
        <v>42642</v>
      </c>
      <c r="J417" s="1">
        <v>2118</v>
      </c>
      <c r="K417" s="1">
        <v>2118</v>
      </c>
      <c r="L417" s="1">
        <v>2</v>
      </c>
      <c r="M417">
        <f>C417-D417</f>
        <v>0</v>
      </c>
    </row>
    <row r="418" spans="1:13" x14ac:dyDescent="0.25">
      <c r="A418" s="1">
        <v>174954</v>
      </c>
      <c r="B418" s="1">
        <v>88651</v>
      </c>
      <c r="C418" s="1">
        <v>1330.82</v>
      </c>
      <c r="D418" s="1">
        <v>1330.82</v>
      </c>
      <c r="E418" s="1" t="s">
        <v>43</v>
      </c>
      <c r="F418" s="1">
        <v>134</v>
      </c>
      <c r="G418" s="1">
        <v>134</v>
      </c>
      <c r="H418" s="2">
        <v>42642</v>
      </c>
      <c r="I418" s="2">
        <v>42642</v>
      </c>
      <c r="J418" s="1">
        <v>1208</v>
      </c>
      <c r="K418" s="1">
        <v>1208</v>
      </c>
      <c r="L418" s="1">
        <v>2</v>
      </c>
      <c r="M418">
        <f>C418-D418</f>
        <v>0</v>
      </c>
    </row>
    <row r="419" spans="1:13" x14ac:dyDescent="0.25">
      <c r="A419" s="1">
        <v>175141</v>
      </c>
      <c r="B419" s="1">
        <v>88395</v>
      </c>
      <c r="C419" s="1">
        <v>582.23</v>
      </c>
      <c r="D419" s="1">
        <v>582.23</v>
      </c>
      <c r="E419" s="1" t="s">
        <v>43</v>
      </c>
      <c r="F419" s="1">
        <v>53</v>
      </c>
      <c r="G419" s="1">
        <v>53</v>
      </c>
      <c r="H419" s="2">
        <v>42642</v>
      </c>
      <c r="I419" s="2">
        <v>42642</v>
      </c>
      <c r="J419" s="1">
        <v>1258</v>
      </c>
      <c r="K419" s="1">
        <v>1258</v>
      </c>
      <c r="L419" s="1">
        <v>2</v>
      </c>
      <c r="M419">
        <f>C419-D419</f>
        <v>0</v>
      </c>
    </row>
    <row r="420" spans="1:13" x14ac:dyDescent="0.25">
      <c r="A420" s="1">
        <v>176384</v>
      </c>
      <c r="B420" s="1">
        <v>88796</v>
      </c>
      <c r="C420" s="1">
        <v>415.89</v>
      </c>
      <c r="D420" s="1">
        <v>415.89</v>
      </c>
      <c r="E420" s="1" t="s">
        <v>43</v>
      </c>
      <c r="F420" s="1">
        <v>4858</v>
      </c>
      <c r="G420" s="1">
        <v>4858</v>
      </c>
      <c r="H420" s="2">
        <v>42642</v>
      </c>
      <c r="I420" s="2">
        <v>42642</v>
      </c>
      <c r="J420" s="1">
        <v>975</v>
      </c>
      <c r="K420" s="1">
        <v>975</v>
      </c>
      <c r="L420" s="1">
        <v>2</v>
      </c>
      <c r="M420">
        <f>C420-D420</f>
        <v>0</v>
      </c>
    </row>
    <row r="421" spans="1:13" x14ac:dyDescent="0.25">
      <c r="A421" s="1">
        <v>179186</v>
      </c>
      <c r="B421" s="1">
        <v>88589</v>
      </c>
      <c r="C421" s="1">
        <v>880.78</v>
      </c>
      <c r="D421" s="1">
        <v>880.78</v>
      </c>
      <c r="E421" s="1" t="s">
        <v>43</v>
      </c>
      <c r="F421" s="1">
        <v>1292</v>
      </c>
      <c r="G421" s="1">
        <v>1292</v>
      </c>
      <c r="H421" s="2">
        <v>42642</v>
      </c>
      <c r="I421" s="2">
        <v>42642</v>
      </c>
      <c r="J421" s="1">
        <v>2133</v>
      </c>
      <c r="K421" s="1">
        <v>2133</v>
      </c>
      <c r="L421" s="1">
        <v>2</v>
      </c>
      <c r="M421">
        <f>C421-D421</f>
        <v>0</v>
      </c>
    </row>
    <row r="422" spans="1:13" x14ac:dyDescent="0.25">
      <c r="A422" s="1">
        <v>179434</v>
      </c>
      <c r="B422" s="1">
        <v>88389</v>
      </c>
      <c r="C422" s="1">
        <v>865.03</v>
      </c>
      <c r="D422" s="1">
        <v>865.03</v>
      </c>
      <c r="E422" s="1" t="s">
        <v>43</v>
      </c>
      <c r="F422" s="1">
        <v>51</v>
      </c>
      <c r="G422" s="1">
        <v>51</v>
      </c>
      <c r="H422" s="2">
        <v>42642</v>
      </c>
      <c r="I422" s="2">
        <v>42642</v>
      </c>
      <c r="J422" s="1">
        <v>2135</v>
      </c>
      <c r="K422" s="1">
        <v>2135</v>
      </c>
      <c r="L422" s="1">
        <v>2</v>
      </c>
      <c r="M422">
        <f>C422-D422</f>
        <v>0</v>
      </c>
    </row>
    <row r="423" spans="1:13" x14ac:dyDescent="0.25">
      <c r="A423" s="1">
        <v>179591</v>
      </c>
      <c r="B423" s="1">
        <v>88198</v>
      </c>
      <c r="C423" s="1">
        <v>519.84</v>
      </c>
      <c r="D423" s="1">
        <v>519.84</v>
      </c>
      <c r="E423" s="1" t="s">
        <v>43</v>
      </c>
      <c r="F423" s="1">
        <v>238</v>
      </c>
      <c r="G423" s="1">
        <v>238</v>
      </c>
      <c r="H423" s="2">
        <v>42642</v>
      </c>
      <c r="I423" s="2">
        <v>42642</v>
      </c>
      <c r="J423" s="1">
        <v>2084</v>
      </c>
      <c r="K423" s="1">
        <v>2084</v>
      </c>
      <c r="L423" s="1">
        <v>2</v>
      </c>
      <c r="M423">
        <f>C423-D423</f>
        <v>0</v>
      </c>
    </row>
    <row r="424" spans="1:13" x14ac:dyDescent="0.25">
      <c r="A424" s="1">
        <v>179669</v>
      </c>
      <c r="B424" s="1">
        <v>88495</v>
      </c>
      <c r="C424" s="1">
        <v>1083.01</v>
      </c>
      <c r="D424" s="1">
        <v>1083.01</v>
      </c>
      <c r="E424" s="1" t="s">
        <v>43</v>
      </c>
      <c r="F424" s="1">
        <v>1047</v>
      </c>
      <c r="G424" s="1">
        <v>1047</v>
      </c>
      <c r="H424" s="2">
        <v>42642</v>
      </c>
      <c r="I424" s="2">
        <v>42642</v>
      </c>
      <c r="J424" s="1">
        <v>2073</v>
      </c>
      <c r="K424" s="1">
        <v>2073</v>
      </c>
      <c r="L424" s="1">
        <v>2</v>
      </c>
      <c r="M424">
        <f>C424-D424</f>
        <v>0</v>
      </c>
    </row>
    <row r="425" spans="1:13" x14ac:dyDescent="0.25">
      <c r="A425" s="1">
        <v>179747</v>
      </c>
      <c r="B425" s="1">
        <v>88653</v>
      </c>
      <c r="C425" s="1">
        <v>1444.01</v>
      </c>
      <c r="D425" s="1">
        <v>1444.01</v>
      </c>
      <c r="E425" s="1" t="s">
        <v>43</v>
      </c>
      <c r="F425" s="1">
        <v>1425</v>
      </c>
      <c r="G425" s="1">
        <v>1425</v>
      </c>
      <c r="H425" s="2">
        <v>42642</v>
      </c>
      <c r="I425" s="2">
        <v>42642</v>
      </c>
      <c r="J425" s="1">
        <v>2072</v>
      </c>
      <c r="K425" s="1">
        <v>2072</v>
      </c>
      <c r="L425" s="1">
        <v>2</v>
      </c>
      <c r="M425">
        <f>C425-D425</f>
        <v>0</v>
      </c>
    </row>
    <row r="426" spans="1:13" x14ac:dyDescent="0.25">
      <c r="A426" s="1">
        <v>179825</v>
      </c>
      <c r="B426" s="1">
        <v>88133</v>
      </c>
      <c r="C426" s="1">
        <v>433.2</v>
      </c>
      <c r="D426" s="1">
        <v>433.2</v>
      </c>
      <c r="E426" s="1" t="s">
        <v>43</v>
      </c>
      <c r="F426" s="1">
        <v>477</v>
      </c>
      <c r="G426" s="1">
        <v>477</v>
      </c>
      <c r="H426" s="2">
        <v>42642</v>
      </c>
      <c r="I426" s="2">
        <v>42642</v>
      </c>
      <c r="J426" s="1">
        <v>2079</v>
      </c>
      <c r="K426" s="1">
        <v>2079</v>
      </c>
      <c r="L426" s="1">
        <v>2</v>
      </c>
      <c r="M426">
        <f>C426-D426</f>
        <v>0</v>
      </c>
    </row>
    <row r="427" spans="1:13" x14ac:dyDescent="0.25">
      <c r="A427" s="1">
        <v>179903</v>
      </c>
      <c r="B427" s="1">
        <v>88127</v>
      </c>
      <c r="C427" s="1">
        <v>722</v>
      </c>
      <c r="D427" s="1">
        <v>722</v>
      </c>
      <c r="E427" s="1" t="s">
        <v>43</v>
      </c>
      <c r="F427" s="1">
        <v>437</v>
      </c>
      <c r="G427" s="1">
        <v>437</v>
      </c>
      <c r="H427" s="2">
        <v>42642</v>
      </c>
      <c r="I427" s="2">
        <v>42642</v>
      </c>
      <c r="J427" s="1">
        <v>2081</v>
      </c>
      <c r="K427" s="1">
        <v>2081</v>
      </c>
      <c r="L427" s="1">
        <v>2</v>
      </c>
      <c r="M427">
        <f>C427-D427</f>
        <v>0</v>
      </c>
    </row>
    <row r="428" spans="1:13" x14ac:dyDescent="0.25">
      <c r="A428" s="1">
        <v>179981</v>
      </c>
      <c r="B428" s="1">
        <v>88510</v>
      </c>
      <c r="C428" s="1">
        <v>1113.0899999999999</v>
      </c>
      <c r="D428" s="1">
        <v>1113.0899999999999</v>
      </c>
      <c r="E428" s="1" t="s">
        <v>43</v>
      </c>
      <c r="F428" s="1">
        <v>4990</v>
      </c>
      <c r="G428" s="1">
        <v>4990</v>
      </c>
      <c r="H428" s="2">
        <v>42642</v>
      </c>
      <c r="I428" s="2">
        <v>42642</v>
      </c>
      <c r="J428" s="1">
        <v>2068</v>
      </c>
      <c r="K428" s="1">
        <v>2068</v>
      </c>
      <c r="L428" s="1">
        <v>2</v>
      </c>
      <c r="M428">
        <f>C428-D428</f>
        <v>0</v>
      </c>
    </row>
    <row r="429" spans="1:13" x14ac:dyDescent="0.25">
      <c r="A429" s="1">
        <v>180077</v>
      </c>
      <c r="B429" s="1">
        <v>88483</v>
      </c>
      <c r="C429" s="1">
        <v>795.06</v>
      </c>
      <c r="D429" s="1">
        <v>795.06</v>
      </c>
      <c r="E429" s="1" t="s">
        <v>43</v>
      </c>
      <c r="F429" s="1">
        <v>1007</v>
      </c>
      <c r="G429" s="1">
        <v>1007</v>
      </c>
      <c r="H429" s="2">
        <v>42642</v>
      </c>
      <c r="I429" s="2">
        <v>42642</v>
      </c>
      <c r="J429" s="1">
        <v>2074</v>
      </c>
      <c r="K429" s="1">
        <v>2074</v>
      </c>
      <c r="L429" s="1">
        <v>2</v>
      </c>
      <c r="M429">
        <f>C429-D429</f>
        <v>0</v>
      </c>
    </row>
    <row r="430" spans="1:13" x14ac:dyDescent="0.25">
      <c r="A430" s="1">
        <v>180147</v>
      </c>
      <c r="B430" s="1">
        <v>88143</v>
      </c>
      <c r="C430" s="1">
        <v>424.95</v>
      </c>
      <c r="D430" s="1">
        <v>424.95</v>
      </c>
      <c r="E430" s="1" t="s">
        <v>43</v>
      </c>
      <c r="F430" s="1">
        <v>524</v>
      </c>
      <c r="G430" s="1">
        <v>524</v>
      </c>
      <c r="H430" s="2">
        <v>42642</v>
      </c>
      <c r="I430" s="2">
        <v>42642</v>
      </c>
      <c r="J430" s="1">
        <v>2078</v>
      </c>
      <c r="K430" s="1">
        <v>2078</v>
      </c>
      <c r="L430" s="1">
        <v>2</v>
      </c>
      <c r="M430">
        <f>C430-D430</f>
        <v>0</v>
      </c>
    </row>
    <row r="431" spans="1:13" x14ac:dyDescent="0.25">
      <c r="A431" s="1">
        <v>180212</v>
      </c>
      <c r="B431" s="1">
        <v>88377</v>
      </c>
      <c r="C431" s="1">
        <v>1096.68</v>
      </c>
      <c r="D431" s="1">
        <v>1096.68</v>
      </c>
      <c r="E431" s="1" t="s">
        <v>43</v>
      </c>
      <c r="F431" s="1">
        <v>758</v>
      </c>
      <c r="G431" s="1">
        <v>758</v>
      </c>
      <c r="H431" s="2">
        <v>42642</v>
      </c>
      <c r="I431" s="2">
        <v>42642</v>
      </c>
      <c r="J431" s="1">
        <v>2076</v>
      </c>
      <c r="K431" s="1">
        <v>2076</v>
      </c>
      <c r="L431" s="1">
        <v>2</v>
      </c>
      <c r="M431">
        <f>C431-D431</f>
        <v>0</v>
      </c>
    </row>
    <row r="432" spans="1:13" x14ac:dyDescent="0.25">
      <c r="A432" s="1">
        <v>180290</v>
      </c>
      <c r="B432" s="1">
        <v>88128</v>
      </c>
      <c r="C432" s="1">
        <v>649.79999999999995</v>
      </c>
      <c r="D432" s="1">
        <v>649.79999999999995</v>
      </c>
      <c r="E432" s="1" t="s">
        <v>43</v>
      </c>
      <c r="F432" s="1">
        <v>438</v>
      </c>
      <c r="G432" s="1">
        <v>438</v>
      </c>
      <c r="H432" s="2">
        <v>42642</v>
      </c>
      <c r="I432" s="2">
        <v>42642</v>
      </c>
      <c r="J432" s="1">
        <v>2080</v>
      </c>
      <c r="K432" s="1">
        <v>2080</v>
      </c>
      <c r="L432" s="1">
        <v>2</v>
      </c>
      <c r="M432">
        <f>C432-D432</f>
        <v>0</v>
      </c>
    </row>
    <row r="433" spans="1:13" x14ac:dyDescent="0.25">
      <c r="A433" s="1">
        <v>180368</v>
      </c>
      <c r="B433" s="1">
        <v>88126</v>
      </c>
      <c r="C433" s="1">
        <v>930.32</v>
      </c>
      <c r="D433" s="1">
        <v>930.32</v>
      </c>
      <c r="E433" s="1" t="s">
        <v>43</v>
      </c>
      <c r="F433" s="1">
        <v>436</v>
      </c>
      <c r="G433" s="1">
        <v>436</v>
      </c>
      <c r="H433" s="2">
        <v>42642</v>
      </c>
      <c r="I433" s="2">
        <v>42642</v>
      </c>
      <c r="J433" s="1">
        <v>2083</v>
      </c>
      <c r="K433" s="1">
        <v>2083</v>
      </c>
      <c r="L433" s="1">
        <v>2</v>
      </c>
      <c r="M433">
        <f>C433-D433</f>
        <v>0</v>
      </c>
    </row>
    <row r="434" spans="1:13" x14ac:dyDescent="0.25">
      <c r="A434" s="1">
        <v>180440</v>
      </c>
      <c r="B434" s="1">
        <v>88404</v>
      </c>
      <c r="C434" s="1">
        <v>1083.01</v>
      </c>
      <c r="D434" s="1">
        <v>1083.01</v>
      </c>
      <c r="E434" s="1" t="s">
        <v>43</v>
      </c>
      <c r="F434" s="1">
        <v>58</v>
      </c>
      <c r="G434" s="1">
        <v>58</v>
      </c>
      <c r="H434" s="2">
        <v>42642</v>
      </c>
      <c r="I434" s="2">
        <v>42642</v>
      </c>
      <c r="J434" s="1">
        <v>2086</v>
      </c>
      <c r="K434" s="1">
        <v>2086</v>
      </c>
      <c r="L434" s="1">
        <v>2</v>
      </c>
      <c r="M434">
        <f>C434-D434</f>
        <v>0</v>
      </c>
    </row>
    <row r="435" spans="1:13" x14ac:dyDescent="0.25">
      <c r="A435" s="1">
        <v>180518</v>
      </c>
      <c r="B435" s="1">
        <v>88735</v>
      </c>
      <c r="C435" s="1">
        <v>1699.79</v>
      </c>
      <c r="D435" s="1">
        <v>1699.79</v>
      </c>
      <c r="E435" s="1" t="s">
        <v>43</v>
      </c>
      <c r="F435" s="1">
        <v>1610</v>
      </c>
      <c r="G435" s="1">
        <v>1610</v>
      </c>
      <c r="H435" s="2">
        <v>42642</v>
      </c>
      <c r="I435" s="2">
        <v>42642</v>
      </c>
      <c r="J435" s="1">
        <v>2071</v>
      </c>
      <c r="K435" s="1">
        <v>2071</v>
      </c>
      <c r="L435" s="1">
        <v>2</v>
      </c>
      <c r="M435">
        <f>C435-D435</f>
        <v>0</v>
      </c>
    </row>
    <row r="436" spans="1:13" x14ac:dyDescent="0.25">
      <c r="A436" s="1">
        <v>180583</v>
      </c>
      <c r="B436" s="1">
        <v>88475</v>
      </c>
      <c r="C436" s="1">
        <v>1371.81</v>
      </c>
      <c r="D436" s="1">
        <v>1371.81</v>
      </c>
      <c r="E436" s="1" t="s">
        <v>43</v>
      </c>
      <c r="F436" s="1">
        <v>976</v>
      </c>
      <c r="G436" s="1">
        <v>976</v>
      </c>
      <c r="H436" s="2">
        <v>42642</v>
      </c>
      <c r="I436" s="2">
        <v>42642</v>
      </c>
      <c r="J436" s="1">
        <v>2075</v>
      </c>
      <c r="K436" s="1">
        <v>2075</v>
      </c>
      <c r="L436" s="1">
        <v>2</v>
      </c>
      <c r="M436">
        <f>C436-D436</f>
        <v>0</v>
      </c>
    </row>
    <row r="437" spans="1:13" x14ac:dyDescent="0.25">
      <c r="A437" s="1">
        <v>180896</v>
      </c>
      <c r="B437" s="1">
        <v>88304</v>
      </c>
      <c r="C437" s="1">
        <v>1053.77</v>
      </c>
      <c r="D437" s="1">
        <v>1053.77</v>
      </c>
      <c r="E437" s="1" t="s">
        <v>43</v>
      </c>
      <c r="F437" s="1">
        <v>535</v>
      </c>
      <c r="G437" s="1">
        <v>535</v>
      </c>
      <c r="H437" s="2">
        <v>42642</v>
      </c>
      <c r="I437" s="2">
        <v>42642</v>
      </c>
      <c r="J437" s="1">
        <v>1917</v>
      </c>
      <c r="K437" s="1">
        <v>1917</v>
      </c>
      <c r="L437" s="1">
        <v>2</v>
      </c>
      <c r="M437">
        <f>C437-D437</f>
        <v>0</v>
      </c>
    </row>
    <row r="438" spans="1:13" x14ac:dyDescent="0.25">
      <c r="A438" s="1">
        <v>181628</v>
      </c>
      <c r="B438" s="1">
        <v>88734</v>
      </c>
      <c r="C438" s="1">
        <v>1663.53</v>
      </c>
      <c r="D438" s="1">
        <v>1663.53</v>
      </c>
      <c r="E438" s="1" t="s">
        <v>43</v>
      </c>
      <c r="F438" s="1">
        <v>1609</v>
      </c>
      <c r="G438" s="1">
        <v>1609</v>
      </c>
      <c r="H438" s="2">
        <v>42642</v>
      </c>
      <c r="I438" s="2">
        <v>42642</v>
      </c>
      <c r="J438" s="1">
        <v>2144</v>
      </c>
      <c r="K438" s="1">
        <v>2144</v>
      </c>
      <c r="L438" s="1">
        <v>2</v>
      </c>
      <c r="M438">
        <f>C438-D438</f>
        <v>0</v>
      </c>
    </row>
    <row r="439" spans="1:13" x14ac:dyDescent="0.25">
      <c r="A439" s="1">
        <v>181784</v>
      </c>
      <c r="B439" s="1">
        <v>88580</v>
      </c>
      <c r="C439" s="1">
        <v>1094.08</v>
      </c>
      <c r="D439" s="1">
        <v>1094.08</v>
      </c>
      <c r="E439" s="1" t="s">
        <v>43</v>
      </c>
      <c r="F439" s="1">
        <v>1263</v>
      </c>
      <c r="G439" s="1">
        <v>1263</v>
      </c>
      <c r="H439" s="2">
        <v>42642</v>
      </c>
      <c r="I439" s="2">
        <v>42642</v>
      </c>
      <c r="J439" s="1">
        <v>2146</v>
      </c>
      <c r="K439" s="1">
        <v>2146</v>
      </c>
      <c r="L439" s="1">
        <v>2</v>
      </c>
      <c r="M439">
        <f>C439-D439</f>
        <v>0</v>
      </c>
    </row>
    <row r="440" spans="1:13" x14ac:dyDescent="0.25">
      <c r="A440" s="1">
        <v>181846</v>
      </c>
      <c r="B440" s="1">
        <v>88540</v>
      </c>
      <c r="C440" s="1">
        <v>831.76</v>
      </c>
      <c r="D440" s="1">
        <v>831.76</v>
      </c>
      <c r="E440" s="1" t="s">
        <v>43</v>
      </c>
      <c r="F440" s="1">
        <v>1179</v>
      </c>
      <c r="G440" s="1">
        <v>1179</v>
      </c>
      <c r="H440" s="2">
        <v>42642</v>
      </c>
      <c r="I440" s="2">
        <v>42642</v>
      </c>
      <c r="J440" s="1">
        <v>2147</v>
      </c>
      <c r="K440" s="1">
        <v>2147</v>
      </c>
      <c r="L440" s="1">
        <v>2</v>
      </c>
      <c r="M440">
        <f>C440-D440</f>
        <v>0</v>
      </c>
    </row>
    <row r="441" spans="1:13" x14ac:dyDescent="0.25">
      <c r="A441" s="1">
        <v>181924</v>
      </c>
      <c r="B441" s="1">
        <v>88461</v>
      </c>
      <c r="C441" s="1">
        <v>532.33000000000004</v>
      </c>
      <c r="D441" s="1">
        <v>532.33000000000004</v>
      </c>
      <c r="E441" s="1" t="s">
        <v>43</v>
      </c>
      <c r="F441" s="1">
        <v>957</v>
      </c>
      <c r="G441" s="1">
        <v>957</v>
      </c>
      <c r="H441" s="2">
        <v>42642</v>
      </c>
      <c r="I441" s="2">
        <v>42642</v>
      </c>
      <c r="J441" s="1">
        <v>2148</v>
      </c>
      <c r="K441" s="1">
        <v>2148</v>
      </c>
      <c r="L441" s="1">
        <v>2</v>
      </c>
      <c r="M441">
        <f>C441-D441</f>
        <v>0</v>
      </c>
    </row>
    <row r="442" spans="1:13" x14ac:dyDescent="0.25">
      <c r="A442" s="1">
        <v>182002</v>
      </c>
      <c r="B442" s="1">
        <v>88353</v>
      </c>
      <c r="C442" s="1">
        <v>1361.03</v>
      </c>
      <c r="D442" s="1">
        <v>1361.03</v>
      </c>
      <c r="E442" s="1" t="s">
        <v>43</v>
      </c>
      <c r="F442" s="1">
        <v>704</v>
      </c>
      <c r="G442" s="1">
        <v>704</v>
      </c>
      <c r="H442" s="2">
        <v>42642</v>
      </c>
      <c r="I442" s="2">
        <v>42642</v>
      </c>
      <c r="J442" s="1">
        <v>2149</v>
      </c>
      <c r="K442" s="1">
        <v>2149</v>
      </c>
      <c r="L442" s="1">
        <v>2</v>
      </c>
      <c r="M442">
        <f>C442-D442</f>
        <v>0</v>
      </c>
    </row>
    <row r="443" spans="1:13" x14ac:dyDescent="0.25">
      <c r="A443" s="1">
        <v>182156</v>
      </c>
      <c r="B443" s="1">
        <v>88132</v>
      </c>
      <c r="C443" s="1">
        <v>216.25</v>
      </c>
      <c r="D443" s="1">
        <v>216.25</v>
      </c>
      <c r="E443" s="1" t="s">
        <v>43</v>
      </c>
      <c r="F443" s="1">
        <v>475</v>
      </c>
      <c r="G443" s="1">
        <v>475</v>
      </c>
      <c r="H443" s="2">
        <v>42642</v>
      </c>
      <c r="I443" s="2">
        <v>42642</v>
      </c>
      <c r="J443" s="1">
        <v>2151</v>
      </c>
      <c r="K443" s="1">
        <v>2151</v>
      </c>
      <c r="L443" s="1">
        <v>2</v>
      </c>
      <c r="M443">
        <f>C443-D443</f>
        <v>0</v>
      </c>
    </row>
    <row r="444" spans="1:13" x14ac:dyDescent="0.25">
      <c r="A444" s="1">
        <v>182234</v>
      </c>
      <c r="B444" s="1">
        <v>88278</v>
      </c>
      <c r="C444" s="1">
        <v>831.76</v>
      </c>
      <c r="D444" s="1">
        <v>831.76</v>
      </c>
      <c r="E444" s="1" t="s">
        <v>43</v>
      </c>
      <c r="F444" s="1">
        <v>460</v>
      </c>
      <c r="G444" s="1">
        <v>460</v>
      </c>
      <c r="H444" s="2">
        <v>42642</v>
      </c>
      <c r="I444" s="2">
        <v>42642</v>
      </c>
      <c r="J444" s="1">
        <v>2152</v>
      </c>
      <c r="K444" s="1">
        <v>2152</v>
      </c>
      <c r="L444" s="1">
        <v>2</v>
      </c>
      <c r="M444">
        <f>C444-D444</f>
        <v>0</v>
      </c>
    </row>
    <row r="445" spans="1:13" x14ac:dyDescent="0.25">
      <c r="A445" s="1">
        <v>182312</v>
      </c>
      <c r="B445" s="1">
        <v>88196</v>
      </c>
      <c r="C445" s="1">
        <v>1536.99</v>
      </c>
      <c r="D445" s="1">
        <v>1536.99</v>
      </c>
      <c r="E445" s="1" t="s">
        <v>43</v>
      </c>
      <c r="F445" s="1">
        <v>237</v>
      </c>
      <c r="G445" s="1">
        <v>237</v>
      </c>
      <c r="H445" s="2">
        <v>42642</v>
      </c>
      <c r="I445" s="2">
        <v>42642</v>
      </c>
      <c r="J445" s="1">
        <v>2153</v>
      </c>
      <c r="K445" s="1">
        <v>2153</v>
      </c>
      <c r="L445" s="1">
        <v>2</v>
      </c>
      <c r="M445">
        <f>C445-D445</f>
        <v>0</v>
      </c>
    </row>
    <row r="446" spans="1:13" x14ac:dyDescent="0.25">
      <c r="A446" s="1">
        <v>182442</v>
      </c>
      <c r="B446" s="1">
        <v>88226</v>
      </c>
      <c r="C446" s="1">
        <v>1580.35</v>
      </c>
      <c r="D446" s="1">
        <v>1580.35</v>
      </c>
      <c r="E446" s="1" t="s">
        <v>43</v>
      </c>
      <c r="F446" s="1">
        <v>311</v>
      </c>
      <c r="G446" s="1">
        <v>311</v>
      </c>
      <c r="H446" s="2">
        <v>42642</v>
      </c>
      <c r="I446" s="2">
        <v>42642</v>
      </c>
      <c r="J446" s="1">
        <v>2154</v>
      </c>
      <c r="K446" s="1">
        <v>2154</v>
      </c>
      <c r="L446" s="1">
        <v>2</v>
      </c>
      <c r="M446">
        <f>C446-D446</f>
        <v>0</v>
      </c>
    </row>
    <row r="447" spans="1:13" x14ac:dyDescent="0.25">
      <c r="A447" s="1">
        <v>182946</v>
      </c>
      <c r="B447" s="1">
        <v>88530</v>
      </c>
      <c r="C447" s="1">
        <v>938.6</v>
      </c>
      <c r="D447" s="1">
        <v>938.6</v>
      </c>
      <c r="E447" s="1" t="s">
        <v>43</v>
      </c>
      <c r="F447" s="1">
        <v>101</v>
      </c>
      <c r="G447" s="1">
        <v>101</v>
      </c>
      <c r="H447" s="2">
        <v>42642</v>
      </c>
      <c r="I447" s="2">
        <v>42642</v>
      </c>
      <c r="J447" s="1">
        <v>2085</v>
      </c>
      <c r="K447" s="1">
        <v>2085</v>
      </c>
      <c r="L447" s="1">
        <v>2</v>
      </c>
      <c r="M447">
        <f>C447-D447</f>
        <v>0</v>
      </c>
    </row>
    <row r="448" spans="1:13" x14ac:dyDescent="0.25">
      <c r="A448" s="1">
        <v>183025</v>
      </c>
      <c r="B448" s="1">
        <v>88773</v>
      </c>
      <c r="C448" s="1">
        <v>1299.6099999999999</v>
      </c>
      <c r="D448" s="1">
        <v>1299.6099999999999</v>
      </c>
      <c r="E448" s="1" t="s">
        <v>43</v>
      </c>
      <c r="F448" s="1">
        <v>6403</v>
      </c>
      <c r="G448" s="1">
        <v>6403</v>
      </c>
      <c r="H448" s="2">
        <v>42642</v>
      </c>
      <c r="I448" s="2">
        <v>42642</v>
      </c>
      <c r="J448" s="1">
        <v>2064</v>
      </c>
      <c r="K448" s="1">
        <v>2064</v>
      </c>
      <c r="L448" s="1">
        <v>2</v>
      </c>
      <c r="M448">
        <f>C448-D448</f>
        <v>0</v>
      </c>
    </row>
    <row r="449" spans="1:13" x14ac:dyDescent="0.25">
      <c r="A449" s="1">
        <v>183104</v>
      </c>
      <c r="B449" s="1">
        <v>88309</v>
      </c>
      <c r="C449" s="1">
        <v>722</v>
      </c>
      <c r="D449" s="1">
        <v>722</v>
      </c>
      <c r="E449" s="1" t="s">
        <v>43</v>
      </c>
      <c r="F449" s="1">
        <v>549</v>
      </c>
      <c r="G449" s="1">
        <v>549</v>
      </c>
      <c r="H449" s="2">
        <v>42642</v>
      </c>
      <c r="I449" s="2">
        <v>42642</v>
      </c>
      <c r="J449" s="1">
        <v>2077</v>
      </c>
      <c r="K449" s="1">
        <v>2077</v>
      </c>
      <c r="L449" s="1">
        <v>2</v>
      </c>
      <c r="M449">
        <f>C449-D449</f>
        <v>0</v>
      </c>
    </row>
    <row r="450" spans="1:13" x14ac:dyDescent="0.25">
      <c r="A450" s="1">
        <v>183183</v>
      </c>
      <c r="B450" s="1">
        <v>88750</v>
      </c>
      <c r="C450" s="1">
        <v>722</v>
      </c>
      <c r="D450" s="1">
        <v>722</v>
      </c>
      <c r="E450" s="1" t="s">
        <v>43</v>
      </c>
      <c r="F450" s="1">
        <v>1631</v>
      </c>
      <c r="G450" s="1">
        <v>1631</v>
      </c>
      <c r="H450" s="2">
        <v>42642</v>
      </c>
      <c r="I450" s="2">
        <v>42642</v>
      </c>
      <c r="J450" s="1">
        <v>2070</v>
      </c>
      <c r="K450" s="1">
        <v>2070</v>
      </c>
      <c r="L450" s="1">
        <v>2</v>
      </c>
      <c r="M450">
        <f>C450-D450</f>
        <v>0</v>
      </c>
    </row>
    <row r="451" spans="1:13" x14ac:dyDescent="0.25">
      <c r="A451" s="1">
        <v>184194</v>
      </c>
      <c r="B451" s="1">
        <v>88604</v>
      </c>
      <c r="C451" s="1">
        <v>612.71</v>
      </c>
      <c r="D451" s="1">
        <v>612.71</v>
      </c>
      <c r="E451" s="1" t="s">
        <v>43</v>
      </c>
      <c r="F451" s="1">
        <v>5034</v>
      </c>
      <c r="G451" s="1">
        <v>5034</v>
      </c>
      <c r="H451" s="2">
        <v>42642</v>
      </c>
      <c r="I451" s="2">
        <v>42642</v>
      </c>
      <c r="J451" s="1">
        <v>2168</v>
      </c>
      <c r="K451" s="1">
        <v>2168</v>
      </c>
      <c r="L451" s="1">
        <v>2</v>
      </c>
      <c r="M451">
        <f>C451-D451</f>
        <v>0</v>
      </c>
    </row>
    <row r="452" spans="1:13" x14ac:dyDescent="0.25">
      <c r="A452" s="1">
        <v>184384</v>
      </c>
      <c r="B452" s="1">
        <v>88551</v>
      </c>
      <c r="C452" s="1">
        <v>665.41</v>
      </c>
      <c r="D452" s="1">
        <v>665.41</v>
      </c>
      <c r="E452" s="1" t="s">
        <v>43</v>
      </c>
      <c r="F452" s="1">
        <v>1201</v>
      </c>
      <c r="G452" s="1">
        <v>1201</v>
      </c>
      <c r="H452" s="2">
        <v>42642</v>
      </c>
      <c r="I452" s="2">
        <v>42642</v>
      </c>
      <c r="J452" s="1">
        <v>2171</v>
      </c>
      <c r="K452" s="1">
        <v>2171</v>
      </c>
      <c r="L452" s="1">
        <v>2</v>
      </c>
      <c r="M452">
        <f>C452-D452</f>
        <v>0</v>
      </c>
    </row>
    <row r="453" spans="1:13" x14ac:dyDescent="0.25">
      <c r="A453" s="1">
        <v>184462</v>
      </c>
      <c r="B453" s="1">
        <v>88407</v>
      </c>
      <c r="C453" s="1">
        <v>1024.6600000000001</v>
      </c>
      <c r="D453" s="1">
        <v>1024.6600000000001</v>
      </c>
      <c r="E453" s="1" t="s">
        <v>43</v>
      </c>
      <c r="F453" s="1">
        <v>832</v>
      </c>
      <c r="G453" s="1">
        <v>832</v>
      </c>
      <c r="H453" s="2">
        <v>42642</v>
      </c>
      <c r="I453" s="2">
        <v>42642</v>
      </c>
      <c r="J453" s="1">
        <v>2172</v>
      </c>
      <c r="K453" s="1">
        <v>2172</v>
      </c>
      <c r="L453" s="1">
        <v>2</v>
      </c>
      <c r="M453">
        <f>C453-D453</f>
        <v>0</v>
      </c>
    </row>
    <row r="454" spans="1:13" x14ac:dyDescent="0.25">
      <c r="A454" s="1">
        <v>184592</v>
      </c>
      <c r="B454" s="1">
        <v>88380</v>
      </c>
      <c r="C454" s="1">
        <v>1741.92</v>
      </c>
      <c r="D454" s="1">
        <v>1741.92</v>
      </c>
      <c r="E454" s="1" t="s">
        <v>43</v>
      </c>
      <c r="F454" s="1">
        <v>764</v>
      </c>
      <c r="G454" s="1">
        <v>764</v>
      </c>
      <c r="H454" s="2">
        <v>42642</v>
      </c>
      <c r="I454" s="2">
        <v>42642</v>
      </c>
      <c r="J454" s="1">
        <v>2173</v>
      </c>
      <c r="K454" s="1">
        <v>2173</v>
      </c>
      <c r="L454" s="1">
        <v>2</v>
      </c>
      <c r="M454">
        <f>C454-D454</f>
        <v>0</v>
      </c>
    </row>
    <row r="455" spans="1:13" x14ac:dyDescent="0.25">
      <c r="A455" s="1">
        <v>184722</v>
      </c>
      <c r="B455" s="1">
        <v>88698</v>
      </c>
      <c r="C455" s="1">
        <v>1663.53</v>
      </c>
      <c r="D455" s="1">
        <v>1663.53</v>
      </c>
      <c r="E455" s="1" t="s">
        <v>43</v>
      </c>
      <c r="F455" s="1">
        <v>172</v>
      </c>
      <c r="G455" s="1">
        <v>172</v>
      </c>
      <c r="H455" s="2">
        <v>42642</v>
      </c>
      <c r="I455" s="2">
        <v>42642</v>
      </c>
      <c r="J455" s="1">
        <v>2174</v>
      </c>
      <c r="K455" s="1">
        <v>2174</v>
      </c>
      <c r="L455" s="1">
        <v>2</v>
      </c>
      <c r="M455">
        <f>C455-D455</f>
        <v>0</v>
      </c>
    </row>
    <row r="456" spans="1:13" x14ac:dyDescent="0.25">
      <c r="A456" s="1">
        <v>184800</v>
      </c>
      <c r="B456" s="1">
        <v>88391</v>
      </c>
      <c r="C456" s="1">
        <v>1280.82</v>
      </c>
      <c r="D456" s="1">
        <v>1280.82</v>
      </c>
      <c r="E456" s="1" t="s">
        <v>43</v>
      </c>
      <c r="F456" s="1">
        <v>52</v>
      </c>
      <c r="G456" s="1">
        <v>52</v>
      </c>
      <c r="H456" s="2">
        <v>42642</v>
      </c>
      <c r="I456" s="2">
        <v>42642</v>
      </c>
      <c r="J456" s="1">
        <v>2175</v>
      </c>
      <c r="K456" s="1">
        <v>2175</v>
      </c>
      <c r="L456" s="1">
        <v>2</v>
      </c>
      <c r="M456">
        <f>C456-D456</f>
        <v>0</v>
      </c>
    </row>
    <row r="457" spans="1:13" x14ac:dyDescent="0.25">
      <c r="A457" s="1">
        <v>185191</v>
      </c>
      <c r="B457" s="1">
        <v>88496</v>
      </c>
      <c r="C457" s="1">
        <v>530.51</v>
      </c>
      <c r="D457" s="1">
        <v>530.51</v>
      </c>
      <c r="E457" s="1" t="s">
        <v>43</v>
      </c>
      <c r="F457" s="1">
        <v>1048</v>
      </c>
      <c r="G457" s="1">
        <v>1048</v>
      </c>
      <c r="H457" s="2">
        <v>42642</v>
      </c>
      <c r="I457" s="2">
        <v>42642</v>
      </c>
      <c r="J457" s="1">
        <v>2184</v>
      </c>
      <c r="K457" s="1">
        <v>2184</v>
      </c>
      <c r="L457" s="1">
        <v>2</v>
      </c>
      <c r="M457">
        <f>C457-D457</f>
        <v>0</v>
      </c>
    </row>
    <row r="458" spans="1:13" x14ac:dyDescent="0.25">
      <c r="A458" s="1">
        <v>185371</v>
      </c>
      <c r="B458" s="1">
        <v>88730</v>
      </c>
      <c r="C458" s="1">
        <v>1330.82</v>
      </c>
      <c r="D458" s="1">
        <v>1330.82</v>
      </c>
      <c r="E458" s="1" t="s">
        <v>43</v>
      </c>
      <c r="F458" s="1">
        <v>1597</v>
      </c>
      <c r="G458" s="1">
        <v>1597</v>
      </c>
      <c r="H458" s="2">
        <v>42642</v>
      </c>
      <c r="I458" s="2">
        <v>42642</v>
      </c>
      <c r="J458" s="1">
        <v>2189</v>
      </c>
      <c r="K458" s="1">
        <v>2189</v>
      </c>
      <c r="L458" s="1">
        <v>2</v>
      </c>
      <c r="M458">
        <f>C458-D458</f>
        <v>0</v>
      </c>
    </row>
    <row r="459" spans="1:13" x14ac:dyDescent="0.25">
      <c r="A459" s="1">
        <v>185449</v>
      </c>
      <c r="B459" s="1">
        <v>88424</v>
      </c>
      <c r="C459" s="1">
        <v>1768.38</v>
      </c>
      <c r="D459" s="1">
        <v>1768.38</v>
      </c>
      <c r="E459" s="1" t="s">
        <v>43</v>
      </c>
      <c r="F459" s="1">
        <v>4861</v>
      </c>
      <c r="G459" s="1">
        <v>4861</v>
      </c>
      <c r="H459" s="2">
        <v>42642</v>
      </c>
      <c r="I459" s="2">
        <v>42642</v>
      </c>
      <c r="J459" s="1">
        <v>2190</v>
      </c>
      <c r="K459" s="1">
        <v>2190</v>
      </c>
      <c r="L459" s="1">
        <v>2</v>
      </c>
      <c r="M459">
        <f>C459-D459</f>
        <v>0</v>
      </c>
    </row>
    <row r="460" spans="1:13" x14ac:dyDescent="0.25">
      <c r="A460" s="1">
        <v>185521</v>
      </c>
      <c r="B460" s="1">
        <v>88612</v>
      </c>
      <c r="C460" s="1">
        <v>982.3</v>
      </c>
      <c r="D460" s="1">
        <v>982.3</v>
      </c>
      <c r="E460" s="1" t="s">
        <v>43</v>
      </c>
      <c r="F460" s="1">
        <v>1359</v>
      </c>
      <c r="G460" s="1">
        <v>1359</v>
      </c>
      <c r="H460" s="2">
        <v>42642</v>
      </c>
      <c r="I460" s="2">
        <v>42642</v>
      </c>
      <c r="J460" s="1">
        <v>2191</v>
      </c>
      <c r="K460" s="1">
        <v>2191</v>
      </c>
      <c r="L460" s="1">
        <v>2</v>
      </c>
      <c r="M460">
        <f>C460-D460</f>
        <v>0</v>
      </c>
    </row>
    <row r="461" spans="1:13" x14ac:dyDescent="0.25">
      <c r="A461" s="1">
        <v>186303</v>
      </c>
      <c r="B461" s="1">
        <v>88618</v>
      </c>
      <c r="C461" s="1">
        <v>998.12</v>
      </c>
      <c r="D461" s="1">
        <v>998.12</v>
      </c>
      <c r="E461" s="1" t="s">
        <v>43</v>
      </c>
      <c r="F461" s="1">
        <v>1370</v>
      </c>
      <c r="G461" s="1">
        <v>1370</v>
      </c>
      <c r="H461" s="2">
        <v>42642</v>
      </c>
      <c r="I461" s="2">
        <v>42642</v>
      </c>
      <c r="J461" s="1">
        <v>2206</v>
      </c>
      <c r="K461" s="1">
        <v>2206</v>
      </c>
      <c r="L461" s="1">
        <v>2</v>
      </c>
      <c r="M461">
        <f>C461-D461</f>
        <v>0</v>
      </c>
    </row>
    <row r="462" spans="1:13" x14ac:dyDescent="0.25">
      <c r="A462" s="1">
        <v>187537</v>
      </c>
      <c r="B462" s="1">
        <v>88797</v>
      </c>
      <c r="C462" s="1">
        <v>1048.02</v>
      </c>
      <c r="D462" s="1">
        <v>1048.02</v>
      </c>
      <c r="E462" s="1" t="s">
        <v>43</v>
      </c>
      <c r="F462" s="1">
        <v>4858</v>
      </c>
      <c r="G462" s="1">
        <v>4858</v>
      </c>
      <c r="H462" s="2">
        <v>42642</v>
      </c>
      <c r="I462" s="2">
        <v>42642</v>
      </c>
      <c r="J462" s="1">
        <v>2209</v>
      </c>
      <c r="K462" s="1">
        <v>2209</v>
      </c>
      <c r="L462" s="1">
        <v>2</v>
      </c>
      <c r="M462">
        <f>C462-D462</f>
        <v>0</v>
      </c>
    </row>
    <row r="463" spans="1:13" x14ac:dyDescent="0.25">
      <c r="A463" s="1">
        <v>187745</v>
      </c>
      <c r="B463" s="1">
        <v>88624</v>
      </c>
      <c r="C463" s="1">
        <v>1467.31</v>
      </c>
      <c r="D463" s="1">
        <v>1467.31</v>
      </c>
      <c r="E463" s="1" t="s">
        <v>43</v>
      </c>
      <c r="F463" s="1">
        <v>1376</v>
      </c>
      <c r="G463" s="1">
        <v>1376</v>
      </c>
      <c r="H463" s="2">
        <v>42642</v>
      </c>
      <c r="I463" s="2">
        <v>42642</v>
      </c>
      <c r="J463" s="1">
        <v>2212</v>
      </c>
      <c r="K463" s="1">
        <v>2212</v>
      </c>
      <c r="L463" s="1">
        <v>2</v>
      </c>
      <c r="M463">
        <f>C463-D463</f>
        <v>0</v>
      </c>
    </row>
    <row r="464" spans="1:13" x14ac:dyDescent="0.25">
      <c r="A464" s="1">
        <v>187784</v>
      </c>
      <c r="B464" s="1">
        <v>88485</v>
      </c>
      <c r="C464" s="1">
        <v>1075.8900000000001</v>
      </c>
      <c r="D464" s="1">
        <v>1075.8900000000001</v>
      </c>
      <c r="E464" s="1" t="s">
        <v>43</v>
      </c>
      <c r="F464" s="1">
        <v>1016</v>
      </c>
      <c r="G464" s="1">
        <v>1016</v>
      </c>
      <c r="H464" s="2">
        <v>42642</v>
      </c>
      <c r="I464" s="2">
        <v>42642</v>
      </c>
      <c r="J464" s="1">
        <v>2213</v>
      </c>
      <c r="K464" s="1">
        <v>2213</v>
      </c>
      <c r="L464" s="1">
        <v>2</v>
      </c>
      <c r="M464">
        <f>C464-D464</f>
        <v>0</v>
      </c>
    </row>
    <row r="465" spans="1:13" x14ac:dyDescent="0.25">
      <c r="A465" s="1">
        <v>187914</v>
      </c>
      <c r="B465" s="1">
        <v>88411</v>
      </c>
      <c r="C465" s="1">
        <v>505.91</v>
      </c>
      <c r="D465" s="1">
        <v>505.91</v>
      </c>
      <c r="E465" s="1" t="s">
        <v>43</v>
      </c>
      <c r="F465" s="1">
        <v>846</v>
      </c>
      <c r="G465" s="1">
        <v>846</v>
      </c>
      <c r="H465" s="2">
        <v>42642</v>
      </c>
      <c r="I465" s="2">
        <v>42642</v>
      </c>
      <c r="J465" s="1">
        <v>2214</v>
      </c>
      <c r="K465" s="1">
        <v>2214</v>
      </c>
      <c r="L465" s="1">
        <v>2</v>
      </c>
      <c r="M465">
        <f>C465-D465</f>
        <v>0</v>
      </c>
    </row>
    <row r="466" spans="1:13" x14ac:dyDescent="0.25">
      <c r="A466" s="1">
        <v>187940</v>
      </c>
      <c r="B466" s="1">
        <v>88339</v>
      </c>
      <c r="C466" s="1">
        <v>1330.82</v>
      </c>
      <c r="D466" s="1">
        <v>1330.82</v>
      </c>
      <c r="E466" s="1" t="s">
        <v>43</v>
      </c>
      <c r="F466" s="1">
        <v>656</v>
      </c>
      <c r="G466" s="1">
        <v>656</v>
      </c>
      <c r="H466" s="2">
        <v>42642</v>
      </c>
      <c r="I466" s="2">
        <v>42642</v>
      </c>
      <c r="J466" s="1">
        <v>2215</v>
      </c>
      <c r="K466" s="1">
        <v>2215</v>
      </c>
      <c r="L466" s="1">
        <v>2</v>
      </c>
      <c r="M466">
        <f>C466-D466</f>
        <v>0</v>
      </c>
    </row>
    <row r="467" spans="1:13" x14ac:dyDescent="0.25">
      <c r="A467" s="1">
        <v>188018</v>
      </c>
      <c r="B467" s="1">
        <v>88264</v>
      </c>
      <c r="C467" s="1">
        <v>831.76</v>
      </c>
      <c r="D467" s="1">
        <v>831.76</v>
      </c>
      <c r="E467" s="1" t="s">
        <v>43</v>
      </c>
      <c r="F467" s="1">
        <v>426</v>
      </c>
      <c r="G467" s="1">
        <v>426</v>
      </c>
      <c r="H467" s="2">
        <v>42642</v>
      </c>
      <c r="I467" s="2">
        <v>42642</v>
      </c>
      <c r="J467" s="1">
        <v>2216</v>
      </c>
      <c r="K467" s="1">
        <v>2216</v>
      </c>
      <c r="L467" s="1">
        <v>2</v>
      </c>
      <c r="M467">
        <f>C467-D467</f>
        <v>0</v>
      </c>
    </row>
    <row r="468" spans="1:13" x14ac:dyDescent="0.25">
      <c r="A468" s="1">
        <v>188536</v>
      </c>
      <c r="B468" s="1">
        <v>88668</v>
      </c>
      <c r="C468" s="1">
        <v>998.12</v>
      </c>
      <c r="D468" s="1">
        <v>998.12</v>
      </c>
      <c r="E468" s="1" t="s">
        <v>43</v>
      </c>
      <c r="F468" s="1">
        <v>1443</v>
      </c>
      <c r="G468" s="1">
        <v>1443</v>
      </c>
      <c r="H468" s="2">
        <v>42642</v>
      </c>
      <c r="I468" s="2">
        <v>42642</v>
      </c>
      <c r="J468" s="1">
        <v>2231</v>
      </c>
      <c r="K468" s="1">
        <v>2231</v>
      </c>
      <c r="L468" s="1">
        <v>2</v>
      </c>
      <c r="M468">
        <f>C468-D468</f>
        <v>0</v>
      </c>
    </row>
    <row r="469" spans="1:13" x14ac:dyDescent="0.25">
      <c r="A469" s="1">
        <v>188614</v>
      </c>
      <c r="B469" s="1">
        <v>88308</v>
      </c>
      <c r="C469" s="1">
        <v>1332.05</v>
      </c>
      <c r="D469" s="1">
        <v>1332.05</v>
      </c>
      <c r="E469" s="1" t="s">
        <v>43</v>
      </c>
      <c r="F469" s="1">
        <v>545</v>
      </c>
      <c r="G469" s="1">
        <v>545</v>
      </c>
      <c r="H469" s="2">
        <v>42642</v>
      </c>
      <c r="I469" s="2">
        <v>42642</v>
      </c>
      <c r="J469" s="1">
        <v>2232</v>
      </c>
      <c r="K469" s="1">
        <v>2232</v>
      </c>
      <c r="L469" s="1">
        <v>2</v>
      </c>
      <c r="M469">
        <f>C469-D469</f>
        <v>0</v>
      </c>
    </row>
    <row r="470" spans="1:13" x14ac:dyDescent="0.25">
      <c r="A470" s="1">
        <v>188790</v>
      </c>
      <c r="B470" s="1">
        <v>88248</v>
      </c>
      <c r="C470" s="1">
        <v>1473.45</v>
      </c>
      <c r="D470" s="1">
        <v>1473.45</v>
      </c>
      <c r="E470" s="1" t="s">
        <v>43</v>
      </c>
      <c r="F470" s="1">
        <v>354</v>
      </c>
      <c r="G470" s="1">
        <v>354</v>
      </c>
      <c r="H470" s="2">
        <v>42642</v>
      </c>
      <c r="I470" s="2">
        <v>42642</v>
      </c>
      <c r="J470" s="1">
        <v>2234</v>
      </c>
      <c r="K470" s="1">
        <v>2234</v>
      </c>
      <c r="L470" s="1">
        <v>2</v>
      </c>
      <c r="M470">
        <f>C470-D470</f>
        <v>0</v>
      </c>
    </row>
    <row r="471" spans="1:13" x14ac:dyDescent="0.25">
      <c r="A471" s="1">
        <v>188838</v>
      </c>
      <c r="B471" s="1">
        <v>88505</v>
      </c>
      <c r="C471" s="1">
        <v>1580.35</v>
      </c>
      <c r="D471" s="1">
        <v>1580.35</v>
      </c>
      <c r="E471" s="1" t="s">
        <v>43</v>
      </c>
      <c r="F471" s="1">
        <v>92</v>
      </c>
      <c r="G471" s="1">
        <v>92</v>
      </c>
      <c r="H471" s="2">
        <v>42642</v>
      </c>
      <c r="I471" s="2">
        <v>42642</v>
      </c>
      <c r="J471" s="1">
        <v>2235</v>
      </c>
      <c r="K471" s="1">
        <v>2235</v>
      </c>
      <c r="L471" s="1">
        <v>2</v>
      </c>
      <c r="M471">
        <f>C471-D471</f>
        <v>0</v>
      </c>
    </row>
    <row r="472" spans="1:13" x14ac:dyDescent="0.25">
      <c r="A472" s="1">
        <v>189109</v>
      </c>
      <c r="B472" s="1">
        <v>88723</v>
      </c>
      <c r="C472" s="1">
        <v>1741.92</v>
      </c>
      <c r="D472" s="1">
        <v>1741.92</v>
      </c>
      <c r="E472" s="1" t="s">
        <v>43</v>
      </c>
      <c r="F472" s="1">
        <v>1578</v>
      </c>
      <c r="G472" s="1">
        <v>1578</v>
      </c>
      <c r="H472" s="2">
        <v>42642</v>
      </c>
      <c r="I472" s="2">
        <v>42642</v>
      </c>
      <c r="J472" s="1">
        <v>2245</v>
      </c>
      <c r="K472" s="1">
        <v>2245</v>
      </c>
      <c r="L472" s="1">
        <v>2</v>
      </c>
      <c r="M472">
        <f>C472-D472</f>
        <v>0</v>
      </c>
    </row>
    <row r="473" spans="1:13" x14ac:dyDescent="0.25">
      <c r="A473" s="1">
        <v>189379</v>
      </c>
      <c r="B473" s="1">
        <v>88401</v>
      </c>
      <c r="C473" s="1">
        <v>1414.7</v>
      </c>
      <c r="D473" s="1">
        <v>1414.7</v>
      </c>
      <c r="E473" s="1" t="s">
        <v>43</v>
      </c>
      <c r="F473" s="1">
        <v>808</v>
      </c>
      <c r="G473" s="1">
        <v>808</v>
      </c>
      <c r="H473" s="2">
        <v>42642</v>
      </c>
      <c r="I473" s="2">
        <v>42642</v>
      </c>
      <c r="J473" s="1">
        <v>2248</v>
      </c>
      <c r="K473" s="1">
        <v>2248</v>
      </c>
      <c r="L473" s="1">
        <v>2</v>
      </c>
      <c r="M473">
        <f>C473-D473</f>
        <v>0</v>
      </c>
    </row>
    <row r="474" spans="1:13" x14ac:dyDescent="0.25">
      <c r="A474" s="1">
        <v>189581</v>
      </c>
      <c r="B474" s="1">
        <v>88279</v>
      </c>
      <c r="C474" s="1">
        <v>582.23</v>
      </c>
      <c r="D474" s="1">
        <v>582.23</v>
      </c>
      <c r="E474" s="1" t="s">
        <v>43</v>
      </c>
      <c r="F474" s="1">
        <v>462</v>
      </c>
      <c r="G474" s="1">
        <v>462</v>
      </c>
      <c r="H474" s="2">
        <v>42642</v>
      </c>
      <c r="I474" s="2">
        <v>42642</v>
      </c>
      <c r="J474" s="1">
        <v>2250</v>
      </c>
      <c r="K474" s="1">
        <v>2250</v>
      </c>
      <c r="L474" s="1">
        <v>2</v>
      </c>
      <c r="M474">
        <f>C474-D474</f>
        <v>0</v>
      </c>
    </row>
    <row r="475" spans="1:13" x14ac:dyDescent="0.25">
      <c r="A475" s="1">
        <v>190029</v>
      </c>
      <c r="B475" s="1">
        <v>88160</v>
      </c>
      <c r="C475" s="1">
        <v>998.12</v>
      </c>
      <c r="D475" s="1">
        <v>998.12</v>
      </c>
      <c r="E475" s="1" t="s">
        <v>43</v>
      </c>
      <c r="F475" s="1">
        <v>4989</v>
      </c>
      <c r="G475" s="1">
        <v>4989</v>
      </c>
      <c r="H475" s="2">
        <v>42642</v>
      </c>
      <c r="I475" s="2">
        <v>42642</v>
      </c>
      <c r="J475" s="1">
        <v>2258</v>
      </c>
      <c r="K475" s="1">
        <v>2258</v>
      </c>
      <c r="L475" s="1">
        <v>2</v>
      </c>
      <c r="M475">
        <f>C475-D475</f>
        <v>0</v>
      </c>
    </row>
    <row r="476" spans="1:13" x14ac:dyDescent="0.25">
      <c r="A476" s="1">
        <v>190273</v>
      </c>
      <c r="B476" s="1">
        <v>88413</v>
      </c>
      <c r="C476" s="1">
        <v>1337.18</v>
      </c>
      <c r="D476" s="1">
        <v>1337.18</v>
      </c>
      <c r="E476" s="1" t="s">
        <v>43</v>
      </c>
      <c r="F476" s="1">
        <v>848</v>
      </c>
      <c r="G476" s="1">
        <v>848</v>
      </c>
      <c r="H476" s="2">
        <v>42642</v>
      </c>
      <c r="I476" s="2">
        <v>42642</v>
      </c>
      <c r="J476" s="1">
        <v>2262</v>
      </c>
      <c r="K476" s="1">
        <v>2262</v>
      </c>
      <c r="L476" s="1">
        <v>2</v>
      </c>
      <c r="M476">
        <f>C476-D476</f>
        <v>0</v>
      </c>
    </row>
    <row r="477" spans="1:13" x14ac:dyDescent="0.25">
      <c r="A477" s="1">
        <v>190403</v>
      </c>
      <c r="B477" s="1">
        <v>88202</v>
      </c>
      <c r="C477" s="1">
        <v>316.07</v>
      </c>
      <c r="D477" s="1">
        <v>316.07</v>
      </c>
      <c r="E477" s="1" t="s">
        <v>43</v>
      </c>
      <c r="F477" s="1">
        <v>249</v>
      </c>
      <c r="G477" s="1">
        <v>249</v>
      </c>
      <c r="H477" s="2">
        <v>42642</v>
      </c>
      <c r="I477" s="2">
        <v>42642</v>
      </c>
      <c r="J477" s="1">
        <v>2263</v>
      </c>
      <c r="K477" s="1">
        <v>2263</v>
      </c>
      <c r="L477" s="1">
        <v>2</v>
      </c>
      <c r="M477">
        <f>C477-D477</f>
        <v>0</v>
      </c>
    </row>
    <row r="478" spans="1:13" x14ac:dyDescent="0.25">
      <c r="A478" s="1">
        <v>191299</v>
      </c>
      <c r="B478" s="1">
        <v>88808</v>
      </c>
      <c r="C478" s="1">
        <v>1481.17</v>
      </c>
      <c r="D478" s="1">
        <v>1481.17</v>
      </c>
      <c r="E478" s="1" t="s">
        <v>43</v>
      </c>
      <c r="F478" s="1">
        <v>6446</v>
      </c>
      <c r="G478" s="1">
        <v>6446</v>
      </c>
      <c r="H478" s="2">
        <v>42642</v>
      </c>
      <c r="I478" s="2">
        <v>42642</v>
      </c>
      <c r="J478" s="1">
        <v>2264</v>
      </c>
      <c r="K478" s="1">
        <v>2264</v>
      </c>
      <c r="L478" s="1">
        <v>2</v>
      </c>
      <c r="M478">
        <f>C478-D478</f>
        <v>0</v>
      </c>
    </row>
    <row r="479" spans="1:13" x14ac:dyDescent="0.25">
      <c r="A479" s="1">
        <v>191688</v>
      </c>
      <c r="B479" s="1">
        <v>88448</v>
      </c>
      <c r="C479" s="1">
        <v>1741.92</v>
      </c>
      <c r="D479" s="1">
        <v>1741.92</v>
      </c>
      <c r="E479" s="1" t="s">
        <v>43</v>
      </c>
      <c r="F479" s="1">
        <v>936</v>
      </c>
      <c r="G479" s="1">
        <v>936</v>
      </c>
      <c r="H479" s="2">
        <v>42642</v>
      </c>
      <c r="I479" s="2">
        <v>42642</v>
      </c>
      <c r="J479" s="1">
        <v>2270</v>
      </c>
      <c r="K479" s="1">
        <v>2270</v>
      </c>
      <c r="L479" s="1">
        <v>2</v>
      </c>
      <c r="M479">
        <f>C479-D479</f>
        <v>0</v>
      </c>
    </row>
    <row r="480" spans="1:13" x14ac:dyDescent="0.25">
      <c r="A480" s="1">
        <v>191818</v>
      </c>
      <c r="B480" s="1">
        <v>88439</v>
      </c>
      <c r="C480" s="1">
        <v>1580.35</v>
      </c>
      <c r="D480" s="1">
        <v>1580.35</v>
      </c>
      <c r="E480" s="1" t="s">
        <v>43</v>
      </c>
      <c r="F480" s="1">
        <v>927</v>
      </c>
      <c r="G480" s="1">
        <v>927</v>
      </c>
      <c r="H480" s="2">
        <v>42642</v>
      </c>
      <c r="I480" s="2">
        <v>42642</v>
      </c>
      <c r="J480" s="1">
        <v>2271</v>
      </c>
      <c r="K480" s="1">
        <v>2271</v>
      </c>
      <c r="L480" s="1">
        <v>2</v>
      </c>
      <c r="M480">
        <f>C480-D480</f>
        <v>0</v>
      </c>
    </row>
    <row r="481" spans="1:13" x14ac:dyDescent="0.25">
      <c r="A481" s="1">
        <v>191896</v>
      </c>
      <c r="B481" s="1">
        <v>88330</v>
      </c>
      <c r="C481" s="1">
        <v>1547.08</v>
      </c>
      <c r="D481" s="1">
        <v>1547.08</v>
      </c>
      <c r="E481" s="1" t="s">
        <v>43</v>
      </c>
      <c r="F481" s="1">
        <v>624</v>
      </c>
      <c r="G481" s="1">
        <v>624</v>
      </c>
      <c r="H481" s="2">
        <v>42642</v>
      </c>
      <c r="I481" s="2">
        <v>42642</v>
      </c>
      <c r="J481" s="1">
        <v>2272</v>
      </c>
      <c r="K481" s="1">
        <v>2272</v>
      </c>
      <c r="L481" s="1">
        <v>2</v>
      </c>
      <c r="M481">
        <f>C481-D481</f>
        <v>0</v>
      </c>
    </row>
    <row r="482" spans="1:13" x14ac:dyDescent="0.25">
      <c r="A482" s="1">
        <v>191974</v>
      </c>
      <c r="B482" s="1">
        <v>88140</v>
      </c>
      <c r="C482" s="1">
        <v>582.23</v>
      </c>
      <c r="D482" s="1">
        <v>582.23</v>
      </c>
      <c r="E482" s="1" t="s">
        <v>43</v>
      </c>
      <c r="F482" s="1">
        <v>504</v>
      </c>
      <c r="G482" s="1">
        <v>504</v>
      </c>
      <c r="H482" s="2">
        <v>42642</v>
      </c>
      <c r="I482" s="2">
        <v>42642</v>
      </c>
      <c r="J482" s="1">
        <v>2273</v>
      </c>
      <c r="K482" s="1">
        <v>2273</v>
      </c>
      <c r="L482" s="1">
        <v>2</v>
      </c>
      <c r="M482">
        <f>C482-D482</f>
        <v>0</v>
      </c>
    </row>
    <row r="483" spans="1:13" x14ac:dyDescent="0.25">
      <c r="A483" s="1">
        <v>192398</v>
      </c>
      <c r="B483" s="1">
        <v>88180</v>
      </c>
      <c r="C483" s="1">
        <v>1061.03</v>
      </c>
      <c r="D483" s="1">
        <v>1061.03</v>
      </c>
      <c r="E483" s="1" t="s">
        <v>43</v>
      </c>
      <c r="F483" s="1">
        <v>6468</v>
      </c>
      <c r="G483" s="1">
        <v>6468</v>
      </c>
      <c r="H483" s="2">
        <v>42642</v>
      </c>
      <c r="I483" s="2">
        <v>42642</v>
      </c>
      <c r="J483" s="1">
        <v>2282</v>
      </c>
      <c r="K483" s="1">
        <v>2282</v>
      </c>
      <c r="L483" s="1">
        <v>2</v>
      </c>
      <c r="M483">
        <f>C483-D483</f>
        <v>0</v>
      </c>
    </row>
    <row r="484" spans="1:13" x14ac:dyDescent="0.25">
      <c r="A484" s="1">
        <v>193010</v>
      </c>
      <c r="B484" s="1">
        <v>88801</v>
      </c>
      <c r="C484" s="1">
        <v>1414.7</v>
      </c>
      <c r="D484" s="1">
        <v>1414.7</v>
      </c>
      <c r="E484" s="1" t="s">
        <v>43</v>
      </c>
      <c r="F484" s="1">
        <v>1965</v>
      </c>
      <c r="G484" s="1">
        <v>1965</v>
      </c>
      <c r="H484" s="2">
        <v>42642</v>
      </c>
      <c r="I484" s="2">
        <v>42642</v>
      </c>
      <c r="J484" s="1">
        <v>2290</v>
      </c>
      <c r="K484" s="1">
        <v>2290</v>
      </c>
      <c r="L484" s="1">
        <v>2</v>
      </c>
      <c r="M484">
        <f>C484-D484</f>
        <v>0</v>
      </c>
    </row>
    <row r="485" spans="1:13" x14ac:dyDescent="0.25">
      <c r="A485" s="1">
        <v>193212</v>
      </c>
      <c r="B485" s="1">
        <v>88731</v>
      </c>
      <c r="C485" s="1">
        <v>768.49</v>
      </c>
      <c r="D485" s="1">
        <v>768.49</v>
      </c>
      <c r="E485" s="1" t="s">
        <v>43</v>
      </c>
      <c r="F485" s="1">
        <v>1603</v>
      </c>
      <c r="G485" s="1">
        <v>1603</v>
      </c>
      <c r="H485" s="2">
        <v>42642</v>
      </c>
      <c r="I485" s="2">
        <v>42642</v>
      </c>
      <c r="J485" s="1">
        <v>2292</v>
      </c>
      <c r="K485" s="1">
        <v>2292</v>
      </c>
      <c r="L485" s="1">
        <v>2</v>
      </c>
      <c r="M485">
        <f>C485-D485</f>
        <v>0</v>
      </c>
    </row>
    <row r="486" spans="1:13" x14ac:dyDescent="0.25">
      <c r="A486" s="1">
        <v>193342</v>
      </c>
      <c r="B486" s="1">
        <v>88367</v>
      </c>
      <c r="C486" s="1">
        <v>998.12</v>
      </c>
      <c r="D486" s="1">
        <v>998.12</v>
      </c>
      <c r="E486" s="1" t="s">
        <v>43</v>
      </c>
      <c r="F486" s="1">
        <v>740</v>
      </c>
      <c r="G486" s="1">
        <v>740</v>
      </c>
      <c r="H486" s="2">
        <v>42642</v>
      </c>
      <c r="I486" s="2">
        <v>42642</v>
      </c>
      <c r="J486" s="1">
        <v>2293</v>
      </c>
      <c r="K486" s="1">
        <v>2293</v>
      </c>
      <c r="L486" s="1">
        <v>2</v>
      </c>
      <c r="M486">
        <f>C486-D486</f>
        <v>0</v>
      </c>
    </row>
    <row r="487" spans="1:13" x14ac:dyDescent="0.25">
      <c r="A487" s="1">
        <v>193594</v>
      </c>
      <c r="B487" s="1">
        <v>88366</v>
      </c>
      <c r="C487" s="1">
        <v>1547.08</v>
      </c>
      <c r="D487" s="1">
        <v>1547.08</v>
      </c>
      <c r="E487" s="1" t="s">
        <v>43</v>
      </c>
      <c r="F487" s="1">
        <v>736</v>
      </c>
      <c r="G487" s="1">
        <v>736</v>
      </c>
      <c r="H487" s="2">
        <v>42642</v>
      </c>
      <c r="I487" s="2">
        <v>42642</v>
      </c>
      <c r="J487" s="1">
        <v>2301</v>
      </c>
      <c r="K487" s="1">
        <v>2301</v>
      </c>
      <c r="L487" s="1">
        <v>2</v>
      </c>
      <c r="M487">
        <f>C487-D487</f>
        <v>0</v>
      </c>
    </row>
    <row r="488" spans="1:13" x14ac:dyDescent="0.25">
      <c r="A488" s="1">
        <v>194056</v>
      </c>
      <c r="B488" s="1">
        <v>88573</v>
      </c>
      <c r="C488" s="1">
        <v>598.87</v>
      </c>
      <c r="D488" s="1">
        <v>598.87</v>
      </c>
      <c r="E488" s="1" t="s">
        <v>43</v>
      </c>
      <c r="F488" s="1">
        <v>1245</v>
      </c>
      <c r="G488" s="1">
        <v>1245</v>
      </c>
      <c r="H488" s="2">
        <v>42642</v>
      </c>
      <c r="I488" s="2">
        <v>42642</v>
      </c>
      <c r="J488" s="1">
        <v>2308</v>
      </c>
      <c r="K488" s="1">
        <v>2308</v>
      </c>
      <c r="L488" s="1">
        <v>2</v>
      </c>
      <c r="M488">
        <f>C488-D488</f>
        <v>0</v>
      </c>
    </row>
    <row r="489" spans="1:13" x14ac:dyDescent="0.25">
      <c r="A489" s="1">
        <v>194134</v>
      </c>
      <c r="B489" s="1">
        <v>88297</v>
      </c>
      <c r="C489" s="1">
        <v>1547.08</v>
      </c>
      <c r="D489" s="1">
        <v>1547.08</v>
      </c>
      <c r="E489" s="1" t="s">
        <v>43</v>
      </c>
      <c r="F489" s="1">
        <v>525</v>
      </c>
      <c r="G489" s="1">
        <v>525</v>
      </c>
      <c r="H489" s="2">
        <v>42642</v>
      </c>
      <c r="I489" s="2">
        <v>42642</v>
      </c>
      <c r="J489" s="1">
        <v>2309</v>
      </c>
      <c r="K489" s="1">
        <v>2309</v>
      </c>
      <c r="L489" s="1">
        <v>2</v>
      </c>
      <c r="M489">
        <f>C489-D489</f>
        <v>0</v>
      </c>
    </row>
    <row r="490" spans="1:13" x14ac:dyDescent="0.25">
      <c r="A490" s="1">
        <v>194212</v>
      </c>
      <c r="B490" s="1">
        <v>88204</v>
      </c>
      <c r="C490" s="1">
        <v>949.17</v>
      </c>
      <c r="D490" s="1">
        <v>949.17</v>
      </c>
      <c r="E490" s="1" t="s">
        <v>43</v>
      </c>
      <c r="F490" s="1">
        <v>254</v>
      </c>
      <c r="G490" s="1">
        <v>254</v>
      </c>
      <c r="H490" s="2">
        <v>42642</v>
      </c>
      <c r="I490" s="2">
        <v>42642</v>
      </c>
      <c r="J490" s="1">
        <v>2310</v>
      </c>
      <c r="K490" s="1">
        <v>2310</v>
      </c>
      <c r="L490" s="1">
        <v>2</v>
      </c>
      <c r="M490">
        <f>C490-D490</f>
        <v>0</v>
      </c>
    </row>
    <row r="491" spans="1:13" x14ac:dyDescent="0.25">
      <c r="A491" s="1">
        <v>194336</v>
      </c>
      <c r="B491" s="1">
        <v>88405</v>
      </c>
      <c r="C491" s="1">
        <v>1564.38</v>
      </c>
      <c r="D491" s="1">
        <v>1564.38</v>
      </c>
      <c r="E491" s="1" t="s">
        <v>43</v>
      </c>
      <c r="F491" s="1">
        <v>820</v>
      </c>
      <c r="G491" s="1">
        <v>820</v>
      </c>
      <c r="H491" s="2">
        <v>42642</v>
      </c>
      <c r="I491" s="2">
        <v>42642</v>
      </c>
      <c r="J491" s="1">
        <v>2315</v>
      </c>
      <c r="K491" s="1">
        <v>2315</v>
      </c>
      <c r="L491" s="1">
        <v>2</v>
      </c>
      <c r="M491">
        <f>C491-D491</f>
        <v>0</v>
      </c>
    </row>
    <row r="492" spans="1:13" x14ac:dyDescent="0.25">
      <c r="A492" s="1">
        <v>195170</v>
      </c>
      <c r="B492" s="1">
        <v>88328</v>
      </c>
      <c r="C492" s="1">
        <v>1619.98</v>
      </c>
      <c r="D492" s="1">
        <v>1619.98</v>
      </c>
      <c r="E492" s="1" t="s">
        <v>43</v>
      </c>
      <c r="F492" s="1">
        <v>621</v>
      </c>
      <c r="G492" s="1">
        <v>621</v>
      </c>
      <c r="H492" s="2">
        <v>42642</v>
      </c>
      <c r="I492" s="2">
        <v>42642</v>
      </c>
      <c r="J492" s="1">
        <v>1228</v>
      </c>
      <c r="K492" s="1">
        <v>1228</v>
      </c>
      <c r="L492" s="1">
        <v>2</v>
      </c>
      <c r="M492">
        <f>C492-D492</f>
        <v>0</v>
      </c>
    </row>
    <row r="493" spans="1:13" x14ac:dyDescent="0.25">
      <c r="A493" s="1">
        <v>196080</v>
      </c>
      <c r="B493" s="1">
        <v>88713</v>
      </c>
      <c r="C493" s="1">
        <v>998.12</v>
      </c>
      <c r="D493" s="1">
        <v>998.12</v>
      </c>
      <c r="E493" s="1" t="s">
        <v>43</v>
      </c>
      <c r="F493" s="1">
        <v>1543</v>
      </c>
      <c r="G493" s="1">
        <v>1543</v>
      </c>
      <c r="H493" s="2">
        <v>42642</v>
      </c>
      <c r="I493" s="2">
        <v>42642</v>
      </c>
      <c r="J493" s="1">
        <v>2332</v>
      </c>
      <c r="K493" s="1">
        <v>2332</v>
      </c>
      <c r="L493" s="1">
        <v>2</v>
      </c>
      <c r="M493">
        <f>C493-D493</f>
        <v>0</v>
      </c>
    </row>
    <row r="494" spans="1:13" x14ac:dyDescent="0.25">
      <c r="A494" s="1">
        <v>196158</v>
      </c>
      <c r="B494" s="1">
        <v>88683</v>
      </c>
      <c r="C494" s="1">
        <v>1330.82</v>
      </c>
      <c r="D494" s="1">
        <v>1330.83</v>
      </c>
      <c r="E494" s="1" t="s">
        <v>43</v>
      </c>
      <c r="F494" s="1">
        <v>1466</v>
      </c>
      <c r="G494" s="1">
        <v>1466</v>
      </c>
      <c r="H494" s="2">
        <v>42642</v>
      </c>
      <c r="I494" s="2">
        <v>42642</v>
      </c>
      <c r="J494" s="1">
        <v>2333</v>
      </c>
      <c r="K494" s="1">
        <v>2333</v>
      </c>
      <c r="L494" s="1">
        <v>2</v>
      </c>
      <c r="M494">
        <f>C494-D494</f>
        <v>-9.9999999999909051E-3</v>
      </c>
    </row>
    <row r="495" spans="1:13" x14ac:dyDescent="0.25">
      <c r="A495" s="1">
        <v>200657</v>
      </c>
      <c r="B495" s="1">
        <v>88710</v>
      </c>
      <c r="C495" s="1">
        <v>848.3</v>
      </c>
      <c r="D495" s="1">
        <v>848.3</v>
      </c>
      <c r="E495" s="1" t="s">
        <v>43</v>
      </c>
      <c r="F495" s="1">
        <v>1540</v>
      </c>
      <c r="G495" s="1">
        <v>1540</v>
      </c>
      <c r="H495" s="2">
        <v>42642</v>
      </c>
      <c r="I495" s="2">
        <v>42642</v>
      </c>
      <c r="J495" s="1">
        <v>2409</v>
      </c>
      <c r="K495" s="1">
        <v>2409</v>
      </c>
      <c r="L495" s="1">
        <v>2</v>
      </c>
      <c r="M495">
        <f>C495-D495</f>
        <v>0</v>
      </c>
    </row>
    <row r="496" spans="1:13" x14ac:dyDescent="0.25">
      <c r="A496" s="1">
        <v>200733</v>
      </c>
      <c r="B496" s="1">
        <v>88635</v>
      </c>
      <c r="C496" s="1">
        <v>748.59</v>
      </c>
      <c r="D496" s="1">
        <v>748.59</v>
      </c>
      <c r="E496" s="1" t="s">
        <v>43</v>
      </c>
      <c r="F496" s="1">
        <v>1395</v>
      </c>
      <c r="G496" s="1">
        <v>1395</v>
      </c>
      <c r="H496" s="2">
        <v>42642</v>
      </c>
      <c r="I496" s="2">
        <v>42642</v>
      </c>
      <c r="J496" s="1">
        <v>2410</v>
      </c>
      <c r="K496" s="1">
        <v>2410</v>
      </c>
      <c r="L496" s="1">
        <v>2</v>
      </c>
      <c r="M496">
        <f>C496-D496</f>
        <v>0</v>
      </c>
    </row>
    <row r="497" spans="1:13" x14ac:dyDescent="0.25">
      <c r="A497" s="1">
        <v>200811</v>
      </c>
      <c r="B497" s="1">
        <v>88546</v>
      </c>
      <c r="C497" s="1">
        <v>353.67</v>
      </c>
      <c r="D497" s="1">
        <v>353.67</v>
      </c>
      <c r="E497" s="1" t="s">
        <v>43</v>
      </c>
      <c r="F497" s="1">
        <v>1190</v>
      </c>
      <c r="G497" s="1">
        <v>1190</v>
      </c>
      <c r="H497" s="2">
        <v>42642</v>
      </c>
      <c r="I497" s="2">
        <v>42642</v>
      </c>
      <c r="J497" s="1">
        <v>2411</v>
      </c>
      <c r="K497" s="1">
        <v>2411</v>
      </c>
      <c r="L497" s="1">
        <v>2</v>
      </c>
      <c r="M497">
        <f>C497-D497</f>
        <v>0</v>
      </c>
    </row>
    <row r="498" spans="1:13" x14ac:dyDescent="0.25">
      <c r="A498" s="1">
        <v>200883</v>
      </c>
      <c r="B498" s="1">
        <v>88269</v>
      </c>
      <c r="C498" s="1">
        <v>907.35</v>
      </c>
      <c r="D498" s="1">
        <v>907.35</v>
      </c>
      <c r="E498" s="1" t="s">
        <v>43</v>
      </c>
      <c r="F498" s="1">
        <v>444</v>
      </c>
      <c r="G498" s="1">
        <v>444</v>
      </c>
      <c r="H498" s="2">
        <v>42642</v>
      </c>
      <c r="I498" s="2">
        <v>42642</v>
      </c>
      <c r="J498" s="1">
        <v>2412</v>
      </c>
      <c r="K498" s="1">
        <v>2412</v>
      </c>
      <c r="L498" s="1">
        <v>2</v>
      </c>
      <c r="M498">
        <f>C498-D498</f>
        <v>0</v>
      </c>
    </row>
    <row r="499" spans="1:13" x14ac:dyDescent="0.25">
      <c r="A499" s="1">
        <v>200907</v>
      </c>
      <c r="B499" s="1">
        <v>88231</v>
      </c>
      <c r="C499" s="1">
        <v>1536.99</v>
      </c>
      <c r="D499" s="1">
        <v>1536.99</v>
      </c>
      <c r="E499" s="1" t="s">
        <v>43</v>
      </c>
      <c r="F499" s="1">
        <v>326</v>
      </c>
      <c r="G499" s="1">
        <v>326</v>
      </c>
      <c r="H499" s="2">
        <v>42642</v>
      </c>
      <c r="I499" s="2">
        <v>42642</v>
      </c>
      <c r="J499" s="1">
        <v>2413</v>
      </c>
      <c r="K499" s="1">
        <v>2413</v>
      </c>
      <c r="L499" s="1">
        <v>2</v>
      </c>
      <c r="M499">
        <f>C499-D499</f>
        <v>0</v>
      </c>
    </row>
    <row r="500" spans="1:13" x14ac:dyDescent="0.25">
      <c r="A500" s="1">
        <v>202021</v>
      </c>
      <c r="B500" s="1">
        <v>88155</v>
      </c>
      <c r="C500" s="1">
        <v>1164.47</v>
      </c>
      <c r="D500" s="1">
        <v>1164.47</v>
      </c>
      <c r="E500" s="1" t="s">
        <v>43</v>
      </c>
      <c r="F500" s="1">
        <v>6520</v>
      </c>
      <c r="G500" s="1">
        <v>6520</v>
      </c>
      <c r="H500" s="2">
        <v>42642</v>
      </c>
      <c r="I500" s="2">
        <v>42642</v>
      </c>
      <c r="J500" s="1">
        <v>2417</v>
      </c>
      <c r="K500" s="1">
        <v>2417</v>
      </c>
      <c r="L500" s="1">
        <v>2</v>
      </c>
      <c r="M500">
        <f>C500-D500</f>
        <v>0</v>
      </c>
    </row>
    <row r="501" spans="1:13" x14ac:dyDescent="0.25">
      <c r="A501" s="1">
        <v>202155</v>
      </c>
      <c r="B501" s="1">
        <v>88600</v>
      </c>
      <c r="C501" s="1">
        <v>548.96</v>
      </c>
      <c r="D501" s="1">
        <v>548.96</v>
      </c>
      <c r="E501" s="1" t="s">
        <v>43</v>
      </c>
      <c r="F501" s="1">
        <v>1322</v>
      </c>
      <c r="G501" s="1">
        <v>1322</v>
      </c>
      <c r="H501" s="2">
        <v>42642</v>
      </c>
      <c r="I501" s="2">
        <v>42642</v>
      </c>
      <c r="J501" s="1">
        <v>2420</v>
      </c>
      <c r="K501" s="1">
        <v>2420</v>
      </c>
      <c r="L501" s="1">
        <v>2</v>
      </c>
      <c r="M501">
        <f>C501-D501</f>
        <v>0</v>
      </c>
    </row>
    <row r="502" spans="1:13" x14ac:dyDescent="0.25">
      <c r="A502" s="1">
        <v>202233</v>
      </c>
      <c r="B502" s="1">
        <v>88276</v>
      </c>
      <c r="C502" s="1">
        <v>648.77</v>
      </c>
      <c r="D502" s="1">
        <v>648.77</v>
      </c>
      <c r="E502" s="1" t="s">
        <v>43</v>
      </c>
      <c r="F502" s="1">
        <v>458</v>
      </c>
      <c r="G502" s="1">
        <v>458</v>
      </c>
      <c r="H502" s="2">
        <v>42642</v>
      </c>
      <c r="I502" s="2">
        <v>42642</v>
      </c>
      <c r="J502" s="1">
        <v>2421</v>
      </c>
      <c r="K502" s="1">
        <v>2421</v>
      </c>
      <c r="L502" s="1">
        <v>2</v>
      </c>
      <c r="M502">
        <f>C502-D502</f>
        <v>0</v>
      </c>
    </row>
    <row r="503" spans="1:13" x14ac:dyDescent="0.25">
      <c r="A503" s="1">
        <v>202531</v>
      </c>
      <c r="B503" s="1">
        <v>88199</v>
      </c>
      <c r="C503" s="1">
        <v>1164.47</v>
      </c>
      <c r="D503" s="1">
        <v>1164.47</v>
      </c>
      <c r="E503" s="1" t="s">
        <v>43</v>
      </c>
      <c r="F503" s="1">
        <v>239</v>
      </c>
      <c r="G503" s="1">
        <v>239</v>
      </c>
      <c r="H503" s="2">
        <v>42642</v>
      </c>
      <c r="I503" s="2">
        <v>42642</v>
      </c>
      <c r="J503" s="1">
        <v>1746</v>
      </c>
      <c r="K503" s="1">
        <v>1746</v>
      </c>
      <c r="L503" s="1">
        <v>2</v>
      </c>
      <c r="M503">
        <f>C503-D503</f>
        <v>0</v>
      </c>
    </row>
    <row r="504" spans="1:13" x14ac:dyDescent="0.25">
      <c r="A504" s="1">
        <v>202609</v>
      </c>
      <c r="B504" s="1">
        <v>88577</v>
      </c>
      <c r="C504" s="1">
        <v>1497.18</v>
      </c>
      <c r="D504" s="1">
        <v>1497.18</v>
      </c>
      <c r="E504" s="1" t="s">
        <v>43</v>
      </c>
      <c r="F504" s="1">
        <v>4866</v>
      </c>
      <c r="G504" s="1">
        <v>4866</v>
      </c>
      <c r="H504" s="2">
        <v>42642</v>
      </c>
      <c r="I504" s="2">
        <v>42642</v>
      </c>
      <c r="J504" s="1">
        <v>1803</v>
      </c>
      <c r="K504" s="1">
        <v>1803</v>
      </c>
      <c r="L504" s="1">
        <v>2</v>
      </c>
      <c r="M504">
        <f>C504-D504</f>
        <v>0</v>
      </c>
    </row>
    <row r="505" spans="1:13" x14ac:dyDescent="0.25">
      <c r="A505" s="1">
        <v>202735</v>
      </c>
      <c r="B505" s="1">
        <v>88719</v>
      </c>
      <c r="C505" s="1">
        <v>1330.82</v>
      </c>
      <c r="D505" s="1">
        <v>1330.83</v>
      </c>
      <c r="E505" s="1" t="s">
        <v>43</v>
      </c>
      <c r="F505" s="1">
        <v>1571</v>
      </c>
      <c r="G505" s="1">
        <v>1571</v>
      </c>
      <c r="H505" s="2">
        <v>42642</v>
      </c>
      <c r="I505" s="2">
        <v>42642</v>
      </c>
      <c r="J505" s="1">
        <v>2331</v>
      </c>
      <c r="K505" s="1">
        <v>2331</v>
      </c>
      <c r="L505" s="1">
        <v>2</v>
      </c>
      <c r="M505">
        <f>C505-D505</f>
        <v>-9.9999999999909051E-3</v>
      </c>
    </row>
    <row r="506" spans="1:13" x14ac:dyDescent="0.25">
      <c r="A506" s="1">
        <v>202814</v>
      </c>
      <c r="B506" s="1">
        <v>88315</v>
      </c>
      <c r="C506" s="1">
        <v>1081.29</v>
      </c>
      <c r="D506" s="1">
        <v>1081.29</v>
      </c>
      <c r="E506" s="1" t="s">
        <v>43</v>
      </c>
      <c r="F506" s="1">
        <v>577</v>
      </c>
      <c r="G506" s="1">
        <v>577</v>
      </c>
      <c r="H506" s="2">
        <v>42642</v>
      </c>
      <c r="I506" s="2">
        <v>42642</v>
      </c>
      <c r="J506" s="1">
        <v>2335</v>
      </c>
      <c r="K506" s="1">
        <v>2335</v>
      </c>
      <c r="L506" s="1">
        <v>2</v>
      </c>
      <c r="M506">
        <f>C506-D506</f>
        <v>0</v>
      </c>
    </row>
    <row r="507" spans="1:13" x14ac:dyDescent="0.25">
      <c r="A507" s="1">
        <v>202893</v>
      </c>
      <c r="B507" s="1">
        <v>88771</v>
      </c>
      <c r="C507" s="1">
        <v>819.72</v>
      </c>
      <c r="D507" s="1">
        <v>819.72</v>
      </c>
      <c r="E507" s="1" t="s">
        <v>43</v>
      </c>
      <c r="F507" s="1">
        <v>211</v>
      </c>
      <c r="G507" s="1">
        <v>211</v>
      </c>
      <c r="H507" s="2">
        <v>42642</v>
      </c>
      <c r="I507" s="2">
        <v>42642</v>
      </c>
      <c r="J507" s="1">
        <v>2336</v>
      </c>
      <c r="K507" s="1">
        <v>2336</v>
      </c>
      <c r="L507" s="1">
        <v>2</v>
      </c>
      <c r="M507">
        <f>C507-D507</f>
        <v>0</v>
      </c>
    </row>
    <row r="508" spans="1:13" x14ac:dyDescent="0.25">
      <c r="A508" s="1">
        <v>203024</v>
      </c>
      <c r="B508" s="1">
        <v>88565</v>
      </c>
      <c r="C508" s="1">
        <v>582.23</v>
      </c>
      <c r="D508" s="1">
        <v>582.24</v>
      </c>
      <c r="E508" s="1" t="s">
        <v>43</v>
      </c>
      <c r="F508" s="1">
        <v>109</v>
      </c>
      <c r="G508" s="1">
        <v>109</v>
      </c>
      <c r="H508" s="2">
        <v>42642</v>
      </c>
      <c r="I508" s="2">
        <v>42642</v>
      </c>
      <c r="J508" s="1">
        <v>2337</v>
      </c>
      <c r="K508" s="1">
        <v>2337</v>
      </c>
      <c r="L508" s="1">
        <v>2</v>
      </c>
      <c r="M508">
        <f>C508-D508</f>
        <v>-9.9999999999909051E-3</v>
      </c>
    </row>
    <row r="509" spans="1:13" x14ac:dyDescent="0.25">
      <c r="A509" s="1">
        <v>203103</v>
      </c>
      <c r="B509" s="1">
        <v>88738</v>
      </c>
      <c r="C509" s="1">
        <v>1531.79</v>
      </c>
      <c r="D509" s="1">
        <v>1531.79</v>
      </c>
      <c r="E509" s="1" t="s">
        <v>43</v>
      </c>
      <c r="F509" s="1">
        <v>1613</v>
      </c>
      <c r="G509" s="1">
        <v>1613</v>
      </c>
      <c r="H509" s="2">
        <v>42642</v>
      </c>
      <c r="I509" s="2">
        <v>42642</v>
      </c>
      <c r="J509" s="1">
        <v>2345</v>
      </c>
      <c r="K509" s="1">
        <v>2345</v>
      </c>
      <c r="L509" s="1">
        <v>2</v>
      </c>
      <c r="M509">
        <f>C509-D509</f>
        <v>0</v>
      </c>
    </row>
    <row r="510" spans="1:13" x14ac:dyDescent="0.25">
      <c r="A510" s="1">
        <v>203164</v>
      </c>
      <c r="B510" s="1">
        <v>88492</v>
      </c>
      <c r="C510" s="1">
        <v>1164.47</v>
      </c>
      <c r="D510" s="1">
        <v>1164.47</v>
      </c>
      <c r="E510" s="1" t="s">
        <v>43</v>
      </c>
      <c r="F510" s="1">
        <v>1032</v>
      </c>
      <c r="G510" s="1">
        <v>1032</v>
      </c>
      <c r="H510" s="2">
        <v>42642</v>
      </c>
      <c r="I510" s="2">
        <v>42642</v>
      </c>
      <c r="J510" s="1">
        <v>2347</v>
      </c>
      <c r="K510" s="1">
        <v>2347</v>
      </c>
      <c r="L510" s="1">
        <v>2</v>
      </c>
      <c r="M510">
        <f>C510-D510</f>
        <v>0</v>
      </c>
    </row>
    <row r="511" spans="1:13" x14ac:dyDescent="0.25">
      <c r="A511" s="1">
        <v>203322</v>
      </c>
      <c r="B511" s="1">
        <v>88200</v>
      </c>
      <c r="C511" s="1">
        <v>831.76</v>
      </c>
      <c r="D511" s="1">
        <v>831.76</v>
      </c>
      <c r="E511" s="1" t="s">
        <v>43</v>
      </c>
      <c r="F511" s="1">
        <v>240</v>
      </c>
      <c r="G511" s="1">
        <v>240</v>
      </c>
      <c r="H511" s="2">
        <v>42642</v>
      </c>
      <c r="I511" s="2">
        <v>42642</v>
      </c>
      <c r="J511" s="1">
        <v>2349</v>
      </c>
      <c r="K511" s="1">
        <v>2349</v>
      </c>
      <c r="L511" s="1">
        <v>2</v>
      </c>
      <c r="M511">
        <f>C511-D511</f>
        <v>0</v>
      </c>
    </row>
    <row r="512" spans="1:13" x14ac:dyDescent="0.25">
      <c r="A512" s="1">
        <v>203401</v>
      </c>
      <c r="B512" s="1">
        <v>88186</v>
      </c>
      <c r="C512" s="1">
        <v>1178.3599999999999</v>
      </c>
      <c r="D512" s="1">
        <v>1178.3599999999999</v>
      </c>
      <c r="E512" s="1" t="s">
        <v>43</v>
      </c>
      <c r="F512" s="1">
        <v>221</v>
      </c>
      <c r="G512" s="1">
        <v>221</v>
      </c>
      <c r="H512" s="2">
        <v>42642</v>
      </c>
      <c r="I512" s="2">
        <v>42642</v>
      </c>
      <c r="J512" s="1">
        <v>2356</v>
      </c>
      <c r="K512" s="1">
        <v>2356</v>
      </c>
      <c r="L512" s="1">
        <v>2</v>
      </c>
      <c r="M512">
        <f>C512-D512</f>
        <v>0</v>
      </c>
    </row>
    <row r="513" spans="1:13" x14ac:dyDescent="0.25">
      <c r="A513" s="1">
        <v>203532</v>
      </c>
      <c r="B513" s="1">
        <v>88586</v>
      </c>
      <c r="C513" s="1">
        <v>1181.1099999999999</v>
      </c>
      <c r="D513" s="1">
        <v>1181.1099999999999</v>
      </c>
      <c r="E513" s="1" t="s">
        <v>43</v>
      </c>
      <c r="F513" s="1">
        <v>1284</v>
      </c>
      <c r="G513" s="1">
        <v>1284</v>
      </c>
      <c r="H513" s="2">
        <v>42642</v>
      </c>
      <c r="I513" s="2">
        <v>42642</v>
      </c>
      <c r="J513" s="1">
        <v>2370</v>
      </c>
      <c r="K513" s="1">
        <v>2370</v>
      </c>
      <c r="L513" s="1">
        <v>2</v>
      </c>
      <c r="M513">
        <f>C513-D513</f>
        <v>0</v>
      </c>
    </row>
    <row r="514" spans="1:13" x14ac:dyDescent="0.25">
      <c r="A514" s="1">
        <v>203611</v>
      </c>
      <c r="B514" s="1">
        <v>88348</v>
      </c>
      <c r="C514" s="1">
        <v>1084.45</v>
      </c>
      <c r="D514" s="1">
        <v>1084.45</v>
      </c>
      <c r="E514" s="1" t="s">
        <v>43</v>
      </c>
      <c r="F514" s="1">
        <v>688</v>
      </c>
      <c r="G514" s="1">
        <v>688</v>
      </c>
      <c r="H514" s="2">
        <v>42642</v>
      </c>
      <c r="I514" s="2">
        <v>42642</v>
      </c>
      <c r="J514" s="1">
        <v>2371</v>
      </c>
      <c r="K514" s="1">
        <v>2371</v>
      </c>
      <c r="L514" s="1">
        <v>2</v>
      </c>
      <c r="M514">
        <f>C514-D514</f>
        <v>0</v>
      </c>
    </row>
    <row r="515" spans="1:13" x14ac:dyDescent="0.25">
      <c r="A515" s="1">
        <v>203772</v>
      </c>
      <c r="B515" s="1">
        <v>88259</v>
      </c>
      <c r="C515" s="1">
        <v>1445.93</v>
      </c>
      <c r="D515" s="1">
        <v>1445.93</v>
      </c>
      <c r="E515" s="1" t="s">
        <v>43</v>
      </c>
      <c r="F515" s="1">
        <v>403</v>
      </c>
      <c r="G515" s="1">
        <v>403</v>
      </c>
      <c r="H515" s="2">
        <v>42642</v>
      </c>
      <c r="I515" s="2">
        <v>42642</v>
      </c>
      <c r="J515" s="1">
        <v>1918</v>
      </c>
      <c r="K515" s="1">
        <v>1918</v>
      </c>
      <c r="L515" s="1">
        <v>2</v>
      </c>
      <c r="M515">
        <f>C515-D515</f>
        <v>0</v>
      </c>
    </row>
    <row r="516" spans="1:13" x14ac:dyDescent="0.25">
      <c r="A516" s="1">
        <v>204084</v>
      </c>
      <c r="B516" s="1">
        <v>88436</v>
      </c>
      <c r="C516" s="1">
        <v>1481.17</v>
      </c>
      <c r="D516" s="1">
        <v>1481.17</v>
      </c>
      <c r="E516" s="1" t="s">
        <v>43</v>
      </c>
      <c r="F516" s="1">
        <v>922</v>
      </c>
      <c r="G516" s="1">
        <v>922</v>
      </c>
      <c r="H516" s="2">
        <v>42642</v>
      </c>
      <c r="I516" s="2">
        <v>42642</v>
      </c>
      <c r="J516" s="1">
        <v>2427</v>
      </c>
      <c r="K516" s="1">
        <v>2427</v>
      </c>
      <c r="L516" s="1">
        <v>2</v>
      </c>
      <c r="M516">
        <f>C516-D516</f>
        <v>0</v>
      </c>
    </row>
    <row r="517" spans="1:13" x14ac:dyDescent="0.25">
      <c r="A517" s="1">
        <v>204114</v>
      </c>
      <c r="B517" s="1">
        <v>88365</v>
      </c>
      <c r="C517" s="1">
        <v>665.41</v>
      </c>
      <c r="D517" s="1">
        <v>665.41</v>
      </c>
      <c r="E517" s="1" t="s">
        <v>43</v>
      </c>
      <c r="F517" s="1">
        <v>734</v>
      </c>
      <c r="G517" s="1">
        <v>734</v>
      </c>
      <c r="H517" s="2">
        <v>42642</v>
      </c>
      <c r="I517" s="2">
        <v>42642</v>
      </c>
      <c r="J517" s="1">
        <v>2428</v>
      </c>
      <c r="K517" s="1">
        <v>2428</v>
      </c>
      <c r="L517" s="1">
        <v>2</v>
      </c>
      <c r="M517">
        <f>C517-D517</f>
        <v>0</v>
      </c>
    </row>
    <row r="518" spans="1:13" x14ac:dyDescent="0.25">
      <c r="A518" s="1">
        <v>204313</v>
      </c>
      <c r="B518" s="1">
        <v>88642</v>
      </c>
      <c r="C518" s="1">
        <v>1004.74</v>
      </c>
      <c r="D518" s="1">
        <v>1004.74</v>
      </c>
      <c r="E518" s="1" t="s">
        <v>43</v>
      </c>
      <c r="F518" s="1">
        <v>1407</v>
      </c>
      <c r="G518" s="1">
        <v>1407</v>
      </c>
      <c r="H518" s="2">
        <v>42642</v>
      </c>
      <c r="I518" s="2">
        <v>42642</v>
      </c>
      <c r="J518" s="1">
        <v>2434</v>
      </c>
      <c r="K518" s="1">
        <v>2434</v>
      </c>
      <c r="L518" s="1">
        <v>2</v>
      </c>
      <c r="M518">
        <f>C518-D518</f>
        <v>0</v>
      </c>
    </row>
    <row r="519" spans="1:13" x14ac:dyDescent="0.25">
      <c r="A519" s="1">
        <v>205080</v>
      </c>
      <c r="B519" s="1">
        <v>88266</v>
      </c>
      <c r="C519" s="1">
        <v>914.94</v>
      </c>
      <c r="D519" s="1">
        <v>914.94</v>
      </c>
      <c r="E519" s="1" t="s">
        <v>43</v>
      </c>
      <c r="F519" s="1">
        <v>434</v>
      </c>
      <c r="G519" s="1">
        <v>434</v>
      </c>
      <c r="H519" s="2">
        <v>42642</v>
      </c>
      <c r="I519" s="2">
        <v>42642</v>
      </c>
      <c r="J519" s="1">
        <v>1252</v>
      </c>
      <c r="K519" s="1">
        <v>1252</v>
      </c>
      <c r="L519" s="1">
        <v>2</v>
      </c>
      <c r="M519">
        <f>C519-D519</f>
        <v>0</v>
      </c>
    </row>
    <row r="520" spans="1:13" x14ac:dyDescent="0.25">
      <c r="A520" s="1">
        <v>205923</v>
      </c>
      <c r="B520" s="1">
        <v>88338</v>
      </c>
      <c r="C520" s="1">
        <v>1327.55</v>
      </c>
      <c r="D520" s="1">
        <v>1327.55</v>
      </c>
      <c r="E520" s="1" t="s">
        <v>43</v>
      </c>
      <c r="F520" s="1">
        <v>652</v>
      </c>
      <c r="G520" s="1">
        <v>652</v>
      </c>
      <c r="H520" s="2">
        <v>42642</v>
      </c>
      <c r="I520" s="2">
        <v>42642</v>
      </c>
      <c r="J520" s="1">
        <v>2451</v>
      </c>
      <c r="K520" s="1">
        <v>2451</v>
      </c>
      <c r="L520" s="1">
        <v>2</v>
      </c>
      <c r="M520">
        <f>C520-D520</f>
        <v>0</v>
      </c>
    </row>
    <row r="521" spans="1:13" x14ac:dyDescent="0.25">
      <c r="A521" s="1">
        <v>205983</v>
      </c>
      <c r="B521" s="1">
        <v>88323</v>
      </c>
      <c r="C521" s="1">
        <v>1212.05</v>
      </c>
      <c r="D521" s="1">
        <v>1212.05</v>
      </c>
      <c r="E521" s="1" t="s">
        <v>43</v>
      </c>
      <c r="F521" s="1">
        <v>604</v>
      </c>
      <c r="G521" s="1">
        <v>604</v>
      </c>
      <c r="H521" s="2">
        <v>42642</v>
      </c>
      <c r="I521" s="2">
        <v>42642</v>
      </c>
      <c r="J521" s="1">
        <v>2452</v>
      </c>
      <c r="K521" s="1">
        <v>2452</v>
      </c>
      <c r="L521" s="1">
        <v>2</v>
      </c>
      <c r="M521">
        <f>C521-D521</f>
        <v>0</v>
      </c>
    </row>
    <row r="522" spans="1:13" x14ac:dyDescent="0.25">
      <c r="A522" s="1">
        <v>206057</v>
      </c>
      <c r="B522" s="1">
        <v>88272</v>
      </c>
      <c r="C522" s="1">
        <v>1663.53</v>
      </c>
      <c r="D522" s="1">
        <v>1663.53</v>
      </c>
      <c r="E522" s="1" t="s">
        <v>43</v>
      </c>
      <c r="F522" s="1">
        <v>447</v>
      </c>
      <c r="G522" s="1">
        <v>447</v>
      </c>
      <c r="H522" s="2">
        <v>42642</v>
      </c>
      <c r="I522" s="2">
        <v>42642</v>
      </c>
      <c r="J522" s="1">
        <v>2453</v>
      </c>
      <c r="K522" s="1">
        <v>2453</v>
      </c>
      <c r="L522" s="1">
        <v>2</v>
      </c>
      <c r="M522">
        <f>C522-D522</f>
        <v>0</v>
      </c>
    </row>
    <row r="523" spans="1:13" x14ac:dyDescent="0.25">
      <c r="A523" s="1">
        <v>206135</v>
      </c>
      <c r="B523" s="1">
        <v>88211</v>
      </c>
      <c r="C523" s="1">
        <v>665.41</v>
      </c>
      <c r="D523" s="1">
        <v>665.41</v>
      </c>
      <c r="E523" s="1" t="s">
        <v>43</v>
      </c>
      <c r="F523" s="1">
        <v>280</v>
      </c>
      <c r="G523" s="1">
        <v>280</v>
      </c>
      <c r="H523" s="2">
        <v>42642</v>
      </c>
      <c r="I523" s="2">
        <v>42642</v>
      </c>
      <c r="J523" s="1">
        <v>2454</v>
      </c>
      <c r="K523" s="1">
        <v>2454</v>
      </c>
      <c r="L523" s="1">
        <v>2</v>
      </c>
      <c r="M523">
        <f>C523-D523</f>
        <v>0</v>
      </c>
    </row>
    <row r="524" spans="1:13" x14ac:dyDescent="0.25">
      <c r="A524" s="1">
        <v>206213</v>
      </c>
      <c r="B524" s="1">
        <v>88194</v>
      </c>
      <c r="C524" s="1">
        <v>1149.45</v>
      </c>
      <c r="D524" s="1">
        <v>1149.45</v>
      </c>
      <c r="E524" s="1" t="s">
        <v>43</v>
      </c>
      <c r="F524" s="1">
        <v>232</v>
      </c>
      <c r="G524" s="1">
        <v>232</v>
      </c>
      <c r="H524" s="2">
        <v>42642</v>
      </c>
      <c r="I524" s="2">
        <v>42642</v>
      </c>
      <c r="J524" s="1">
        <v>2455</v>
      </c>
      <c r="K524" s="1">
        <v>2455</v>
      </c>
      <c r="L524" s="1">
        <v>2</v>
      </c>
      <c r="M524">
        <f>C524-D524</f>
        <v>0</v>
      </c>
    </row>
    <row r="525" spans="1:13" x14ac:dyDescent="0.25">
      <c r="A525" s="1">
        <v>206306</v>
      </c>
      <c r="B525" s="1">
        <v>88526</v>
      </c>
      <c r="C525" s="1">
        <v>1547.08</v>
      </c>
      <c r="D525" s="1">
        <v>1547.08</v>
      </c>
      <c r="E525" s="1" t="s">
        <v>43</v>
      </c>
      <c r="F525" s="1">
        <v>98</v>
      </c>
      <c r="G525" s="1">
        <v>98</v>
      </c>
      <c r="H525" s="2">
        <v>42642</v>
      </c>
      <c r="I525" s="2">
        <v>42642</v>
      </c>
      <c r="J525" s="1">
        <v>2458</v>
      </c>
      <c r="K525" s="1">
        <v>2458</v>
      </c>
      <c r="L525" s="1">
        <v>2</v>
      </c>
      <c r="M525">
        <f>C525-D525</f>
        <v>0</v>
      </c>
    </row>
    <row r="526" spans="1:13" x14ac:dyDescent="0.25">
      <c r="A526" s="1">
        <v>206646</v>
      </c>
      <c r="B526" s="1">
        <v>88534</v>
      </c>
      <c r="C526" s="1">
        <v>365.97</v>
      </c>
      <c r="D526" s="1">
        <v>365.97</v>
      </c>
      <c r="E526" s="1" t="s">
        <v>43</v>
      </c>
      <c r="F526" s="1">
        <v>1168</v>
      </c>
      <c r="G526" s="1">
        <v>1168</v>
      </c>
      <c r="H526" s="2">
        <v>42642</v>
      </c>
      <c r="I526" s="2">
        <v>42642</v>
      </c>
      <c r="J526" s="1">
        <v>2462</v>
      </c>
      <c r="K526" s="1">
        <v>2462</v>
      </c>
      <c r="L526" s="1">
        <v>2</v>
      </c>
      <c r="M526">
        <f>C526-D526</f>
        <v>0</v>
      </c>
    </row>
    <row r="527" spans="1:13" x14ac:dyDescent="0.25">
      <c r="A527" s="1">
        <v>206724</v>
      </c>
      <c r="B527" s="1">
        <v>88473</v>
      </c>
      <c r="C527" s="1">
        <v>914.94</v>
      </c>
      <c r="D527" s="1">
        <v>914.94</v>
      </c>
      <c r="E527" s="1" t="s">
        <v>43</v>
      </c>
      <c r="F527" s="1">
        <v>975</v>
      </c>
      <c r="G527" s="1">
        <v>975</v>
      </c>
      <c r="H527" s="2">
        <v>42642</v>
      </c>
      <c r="I527" s="2">
        <v>42642</v>
      </c>
      <c r="J527" s="1">
        <v>2463</v>
      </c>
      <c r="K527" s="1">
        <v>2463</v>
      </c>
      <c r="L527" s="1">
        <v>2</v>
      </c>
      <c r="M527">
        <f>C527-D527</f>
        <v>0</v>
      </c>
    </row>
    <row r="528" spans="1:13" x14ac:dyDescent="0.25">
      <c r="A528" s="1">
        <v>206802</v>
      </c>
      <c r="B528" s="1">
        <v>88369</v>
      </c>
      <c r="C528" s="1">
        <v>1497.18</v>
      </c>
      <c r="D528" s="1">
        <v>1497.18</v>
      </c>
      <c r="E528" s="1" t="s">
        <v>43</v>
      </c>
      <c r="F528" s="1">
        <v>742</v>
      </c>
      <c r="G528" s="1">
        <v>742</v>
      </c>
      <c r="H528" s="2">
        <v>42642</v>
      </c>
      <c r="I528" s="2">
        <v>42642</v>
      </c>
      <c r="J528" s="1">
        <v>2464</v>
      </c>
      <c r="K528" s="1">
        <v>2464</v>
      </c>
      <c r="L528" s="1">
        <v>2</v>
      </c>
      <c r="M528">
        <f>C528-D528</f>
        <v>0</v>
      </c>
    </row>
    <row r="529" spans="1:13" x14ac:dyDescent="0.25">
      <c r="A529" s="1">
        <v>206880</v>
      </c>
      <c r="B529" s="1">
        <v>88152</v>
      </c>
      <c r="C529" s="1">
        <v>415.88</v>
      </c>
      <c r="D529" s="1">
        <v>415.88</v>
      </c>
      <c r="E529" s="1" t="s">
        <v>43</v>
      </c>
      <c r="F529" s="1">
        <v>689</v>
      </c>
      <c r="G529" s="1">
        <v>689</v>
      </c>
      <c r="H529" s="2">
        <v>42642</v>
      </c>
      <c r="I529" s="2">
        <v>42642</v>
      </c>
      <c r="J529" s="1">
        <v>2465</v>
      </c>
      <c r="K529" s="1">
        <v>2465</v>
      </c>
      <c r="L529" s="1">
        <v>2</v>
      </c>
      <c r="M529">
        <f>C529-D529</f>
        <v>0</v>
      </c>
    </row>
    <row r="530" spans="1:13" x14ac:dyDescent="0.25">
      <c r="A530" s="1">
        <v>206958</v>
      </c>
      <c r="B530" s="1">
        <v>88788</v>
      </c>
      <c r="C530" s="1">
        <v>925.73</v>
      </c>
      <c r="D530" s="1">
        <v>925.73</v>
      </c>
      <c r="E530" s="1" t="s">
        <v>43</v>
      </c>
      <c r="F530" s="1">
        <v>5643</v>
      </c>
      <c r="G530" s="1">
        <v>5643</v>
      </c>
      <c r="H530" s="2">
        <v>42642</v>
      </c>
      <c r="I530" s="2">
        <v>42642</v>
      </c>
      <c r="J530" s="1">
        <v>2466</v>
      </c>
      <c r="K530" s="1">
        <v>2466</v>
      </c>
      <c r="L530" s="1">
        <v>2</v>
      </c>
      <c r="M530">
        <f>C530-D530</f>
        <v>0</v>
      </c>
    </row>
    <row r="531" spans="1:13" x14ac:dyDescent="0.25">
      <c r="A531" s="1">
        <v>206988</v>
      </c>
      <c r="B531" s="1">
        <v>88135</v>
      </c>
      <c r="C531" s="1">
        <v>1425.1</v>
      </c>
      <c r="D531" s="1">
        <v>1425.1</v>
      </c>
      <c r="E531" s="1" t="s">
        <v>43</v>
      </c>
      <c r="F531" s="1">
        <v>486</v>
      </c>
      <c r="G531" s="1">
        <v>486</v>
      </c>
      <c r="H531" s="2">
        <v>42642</v>
      </c>
      <c r="I531" s="2">
        <v>42642</v>
      </c>
      <c r="J531" s="1">
        <v>2467</v>
      </c>
      <c r="K531" s="1">
        <v>2467</v>
      </c>
      <c r="L531" s="1">
        <v>2</v>
      </c>
      <c r="M531">
        <f>C531-D531</f>
        <v>0</v>
      </c>
    </row>
    <row r="532" spans="1:13" x14ac:dyDescent="0.25">
      <c r="A532" s="1">
        <v>207058</v>
      </c>
      <c r="B532" s="1">
        <v>88655</v>
      </c>
      <c r="C532" s="1">
        <v>1148.26</v>
      </c>
      <c r="D532" s="1">
        <v>1148.26</v>
      </c>
      <c r="E532" s="1" t="s">
        <v>43</v>
      </c>
      <c r="F532" s="1">
        <v>1427</v>
      </c>
      <c r="G532" s="1">
        <v>1427</v>
      </c>
      <c r="H532" s="2">
        <v>42642</v>
      </c>
      <c r="I532" s="2">
        <v>42642</v>
      </c>
      <c r="J532" s="1">
        <v>2360</v>
      </c>
      <c r="K532" s="1">
        <v>2360</v>
      </c>
      <c r="L532" s="1">
        <v>2</v>
      </c>
      <c r="M532">
        <f>C532-D532</f>
        <v>0</v>
      </c>
    </row>
    <row r="533" spans="1:13" x14ac:dyDescent="0.25">
      <c r="A533" s="1">
        <v>207380</v>
      </c>
      <c r="B533" s="1">
        <v>88390</v>
      </c>
      <c r="C533" s="1">
        <v>1580.35</v>
      </c>
      <c r="D533" s="1">
        <v>1580.35</v>
      </c>
      <c r="E533" s="1" t="s">
        <v>43</v>
      </c>
      <c r="F533" s="1">
        <v>791</v>
      </c>
      <c r="G533" s="1">
        <v>791</v>
      </c>
      <c r="H533" s="2">
        <v>42642</v>
      </c>
      <c r="I533" s="2">
        <v>42642</v>
      </c>
      <c r="J533" s="1">
        <v>2334</v>
      </c>
      <c r="K533" s="1">
        <v>2334</v>
      </c>
      <c r="L533" s="1">
        <v>2</v>
      </c>
      <c r="M533">
        <f>C533-D533</f>
        <v>0</v>
      </c>
    </row>
    <row r="534" spans="1:13" x14ac:dyDescent="0.25">
      <c r="A534" s="1">
        <v>207540</v>
      </c>
      <c r="B534" s="1">
        <v>88251</v>
      </c>
      <c r="C534" s="1">
        <v>392.46</v>
      </c>
      <c r="D534" s="1">
        <v>392.45</v>
      </c>
      <c r="E534" s="1" t="s">
        <v>43</v>
      </c>
      <c r="F534" s="1">
        <v>374</v>
      </c>
      <c r="G534" s="1">
        <v>374</v>
      </c>
      <c r="H534" s="2">
        <v>42642</v>
      </c>
      <c r="I534" s="2">
        <v>42642</v>
      </c>
      <c r="J534" s="1">
        <v>2473</v>
      </c>
      <c r="K534" s="1">
        <v>2473</v>
      </c>
      <c r="L534" s="1">
        <v>2</v>
      </c>
      <c r="M534">
        <f>C534-D534</f>
        <v>9.9999999999909051E-3</v>
      </c>
    </row>
    <row r="535" spans="1:13" x14ac:dyDescent="0.25">
      <c r="A535" s="1">
        <v>207552</v>
      </c>
      <c r="B535" s="1">
        <v>88149</v>
      </c>
      <c r="C535" s="1">
        <v>392.46</v>
      </c>
      <c r="D535" s="1">
        <v>392.45</v>
      </c>
      <c r="E535" s="1" t="s">
        <v>43</v>
      </c>
      <c r="F535" s="1">
        <v>5044</v>
      </c>
      <c r="G535" s="1">
        <v>5044</v>
      </c>
      <c r="H535" s="2">
        <v>42642</v>
      </c>
      <c r="I535" s="2">
        <v>42642</v>
      </c>
      <c r="J535" s="1">
        <v>2474</v>
      </c>
      <c r="K535" s="1">
        <v>2474</v>
      </c>
      <c r="L535" s="1">
        <v>2</v>
      </c>
      <c r="M535">
        <f>C535-D535</f>
        <v>9.9999999999909051E-3</v>
      </c>
    </row>
    <row r="536" spans="1:13" x14ac:dyDescent="0.25">
      <c r="A536" s="1">
        <v>208445</v>
      </c>
      <c r="B536" s="1">
        <v>88191</v>
      </c>
      <c r="C536" s="1">
        <v>1205.01</v>
      </c>
      <c r="D536" s="1">
        <v>1205.01</v>
      </c>
      <c r="E536" s="1" t="s">
        <v>43</v>
      </c>
      <c r="F536" s="1">
        <v>229</v>
      </c>
      <c r="G536" s="1">
        <v>229</v>
      </c>
      <c r="H536" s="2">
        <v>42642</v>
      </c>
      <c r="I536" s="2">
        <v>42642</v>
      </c>
      <c r="J536" s="1">
        <v>2039</v>
      </c>
      <c r="K536" s="1">
        <v>2039</v>
      </c>
      <c r="L536" s="1">
        <v>2</v>
      </c>
      <c r="M536">
        <f>C536-D536</f>
        <v>0</v>
      </c>
    </row>
    <row r="537" spans="1:13" x14ac:dyDescent="0.25">
      <c r="A537" s="1">
        <v>209269</v>
      </c>
      <c r="B537" s="1">
        <v>88169</v>
      </c>
      <c r="C537" s="1">
        <v>1164.47</v>
      </c>
      <c r="D537" s="1">
        <v>1164.47</v>
      </c>
      <c r="E537" s="1" t="s">
        <v>43</v>
      </c>
      <c r="F537" s="1">
        <v>5047</v>
      </c>
      <c r="G537" s="1">
        <v>5047</v>
      </c>
      <c r="H537" s="2">
        <v>42642</v>
      </c>
      <c r="I537" s="2">
        <v>42642</v>
      </c>
      <c r="J537" s="1">
        <v>2485</v>
      </c>
      <c r="K537" s="1">
        <v>2485</v>
      </c>
      <c r="L537" s="1">
        <v>2</v>
      </c>
      <c r="M537">
        <f>C537-D537</f>
        <v>0</v>
      </c>
    </row>
    <row r="538" spans="1:13" x14ac:dyDescent="0.25">
      <c r="A538" s="1">
        <v>209914</v>
      </c>
      <c r="B538" s="1">
        <v>88726</v>
      </c>
      <c r="C538" s="1">
        <v>1580.35</v>
      </c>
      <c r="D538" s="1">
        <v>1580.35</v>
      </c>
      <c r="E538" s="1" t="s">
        <v>43</v>
      </c>
      <c r="F538" s="1">
        <v>1585</v>
      </c>
      <c r="G538" s="1">
        <v>1585</v>
      </c>
      <c r="H538" s="2">
        <v>42642</v>
      </c>
      <c r="I538" s="2">
        <v>42642</v>
      </c>
      <c r="J538" s="1">
        <v>2494</v>
      </c>
      <c r="K538" s="1">
        <v>2494</v>
      </c>
      <c r="L538" s="1">
        <v>2</v>
      </c>
      <c r="M538">
        <f>C538-D538</f>
        <v>0</v>
      </c>
    </row>
    <row r="539" spans="1:13" x14ac:dyDescent="0.25">
      <c r="A539" s="1">
        <v>209992</v>
      </c>
      <c r="B539" s="1">
        <v>88654</v>
      </c>
      <c r="C539" s="1">
        <v>831.76</v>
      </c>
      <c r="D539" s="1">
        <v>831.76</v>
      </c>
      <c r="E539" s="1" t="s">
        <v>43</v>
      </c>
      <c r="F539" s="1">
        <v>1426</v>
      </c>
      <c r="G539" s="1">
        <v>1426</v>
      </c>
      <c r="H539" s="2">
        <v>42642</v>
      </c>
      <c r="I539" s="2">
        <v>42642</v>
      </c>
      <c r="J539" s="1">
        <v>2495</v>
      </c>
      <c r="K539" s="1">
        <v>2495</v>
      </c>
      <c r="L539" s="1">
        <v>2</v>
      </c>
      <c r="M539">
        <f>C539-D539</f>
        <v>0</v>
      </c>
    </row>
    <row r="540" spans="1:13" x14ac:dyDescent="0.25">
      <c r="A540" s="1">
        <v>210070</v>
      </c>
      <c r="B540" s="1">
        <v>88646</v>
      </c>
      <c r="C540" s="1">
        <v>1731.31</v>
      </c>
      <c r="D540" s="1">
        <v>1731.31</v>
      </c>
      <c r="E540" s="1" t="s">
        <v>43</v>
      </c>
      <c r="F540" s="1">
        <v>1415</v>
      </c>
      <c r="G540" s="1">
        <v>1415</v>
      </c>
      <c r="H540" s="2">
        <v>42642</v>
      </c>
      <c r="I540" s="2">
        <v>42642</v>
      </c>
      <c r="J540" s="1">
        <v>2496</v>
      </c>
      <c r="K540" s="1">
        <v>2496</v>
      </c>
      <c r="L540" s="1">
        <v>2</v>
      </c>
      <c r="M540">
        <f>C540-D540</f>
        <v>0</v>
      </c>
    </row>
    <row r="541" spans="1:13" x14ac:dyDescent="0.25">
      <c r="A541" s="1">
        <v>210106</v>
      </c>
      <c r="B541" s="1">
        <v>88175</v>
      </c>
      <c r="C541" s="1">
        <v>593.23</v>
      </c>
      <c r="D541" s="1">
        <v>593.23</v>
      </c>
      <c r="E541" s="1" t="s">
        <v>43</v>
      </c>
      <c r="F541" s="1">
        <v>1374</v>
      </c>
      <c r="G541" s="1">
        <v>1374</v>
      </c>
      <c r="H541" s="2">
        <v>42642</v>
      </c>
      <c r="I541" s="2">
        <v>42642</v>
      </c>
      <c r="J541" s="1">
        <v>2497</v>
      </c>
      <c r="K541" s="1">
        <v>2497</v>
      </c>
      <c r="L541" s="1">
        <v>2</v>
      </c>
      <c r="M541">
        <f>C541-D541</f>
        <v>0</v>
      </c>
    </row>
    <row r="542" spans="1:13" x14ac:dyDescent="0.25">
      <c r="A542" s="1">
        <v>210156</v>
      </c>
      <c r="B542" s="1">
        <v>88429</v>
      </c>
      <c r="C542" s="1">
        <v>1813.25</v>
      </c>
      <c r="D542" s="1">
        <v>1813.25</v>
      </c>
      <c r="E542" s="1" t="s">
        <v>43</v>
      </c>
      <c r="F542" s="1">
        <v>887</v>
      </c>
      <c r="G542" s="1">
        <v>887</v>
      </c>
      <c r="H542" s="2">
        <v>42642</v>
      </c>
      <c r="I542" s="2">
        <v>42642</v>
      </c>
      <c r="J542" s="1">
        <v>2498</v>
      </c>
      <c r="K542" s="1">
        <v>2498</v>
      </c>
      <c r="L542" s="1">
        <v>2</v>
      </c>
      <c r="M542">
        <f>C542-D542</f>
        <v>0</v>
      </c>
    </row>
    <row r="543" spans="1:13" x14ac:dyDescent="0.25">
      <c r="A543" s="1">
        <v>210234</v>
      </c>
      <c r="B543" s="1">
        <v>88265</v>
      </c>
      <c r="C543" s="1">
        <v>1247.6500000000001</v>
      </c>
      <c r="D543" s="1">
        <v>1247.6500000000001</v>
      </c>
      <c r="E543" s="1" t="s">
        <v>43</v>
      </c>
      <c r="F543" s="1">
        <v>428</v>
      </c>
      <c r="G543" s="1">
        <v>428</v>
      </c>
      <c r="H543" s="2">
        <v>42642</v>
      </c>
      <c r="I543" s="2">
        <v>42642</v>
      </c>
      <c r="J543" s="1">
        <v>2499</v>
      </c>
      <c r="K543" s="1">
        <v>2499</v>
      </c>
      <c r="L543" s="1">
        <v>2</v>
      </c>
      <c r="M543">
        <f>C543-D543</f>
        <v>0</v>
      </c>
    </row>
    <row r="544" spans="1:13" x14ac:dyDescent="0.25">
      <c r="A544" s="1">
        <v>210312</v>
      </c>
      <c r="B544" s="1">
        <v>88262</v>
      </c>
      <c r="C544" s="1">
        <v>914.94</v>
      </c>
      <c r="D544" s="1">
        <v>914.94</v>
      </c>
      <c r="E544" s="1" t="s">
        <v>43</v>
      </c>
      <c r="F544" s="1">
        <v>408</v>
      </c>
      <c r="G544" s="1">
        <v>408</v>
      </c>
      <c r="H544" s="2">
        <v>42642</v>
      </c>
      <c r="I544" s="2">
        <v>42642</v>
      </c>
      <c r="J544" s="1">
        <v>2500</v>
      </c>
      <c r="K544" s="1">
        <v>2500</v>
      </c>
      <c r="L544" s="1">
        <v>2</v>
      </c>
      <c r="M544">
        <f>C544-D544</f>
        <v>0</v>
      </c>
    </row>
    <row r="545" spans="1:13" x14ac:dyDescent="0.25">
      <c r="A545" s="1">
        <v>210390</v>
      </c>
      <c r="B545" s="1">
        <v>88760</v>
      </c>
      <c r="C545" s="1">
        <v>299.43</v>
      </c>
      <c r="D545" s="1">
        <v>299.43</v>
      </c>
      <c r="E545" s="1" t="s">
        <v>43</v>
      </c>
      <c r="F545" s="1">
        <v>14</v>
      </c>
      <c r="G545" s="1">
        <v>14</v>
      </c>
      <c r="H545" s="2">
        <v>42642</v>
      </c>
      <c r="I545" s="2">
        <v>42642</v>
      </c>
      <c r="J545" s="1">
        <v>2501</v>
      </c>
      <c r="K545" s="1">
        <v>2501</v>
      </c>
      <c r="L545" s="1">
        <v>2</v>
      </c>
      <c r="M545">
        <f>C545-D545</f>
        <v>0</v>
      </c>
    </row>
    <row r="546" spans="1:13" x14ac:dyDescent="0.25">
      <c r="A546" s="1">
        <v>210655</v>
      </c>
      <c r="B546" s="1">
        <v>88163</v>
      </c>
      <c r="C546" s="1">
        <v>618.92999999999995</v>
      </c>
      <c r="D546" s="1">
        <v>618.92999999999995</v>
      </c>
      <c r="E546" s="1" t="s">
        <v>43</v>
      </c>
      <c r="F546" s="1">
        <v>5965</v>
      </c>
      <c r="G546" s="1">
        <v>5965</v>
      </c>
      <c r="H546" s="2">
        <v>42642</v>
      </c>
      <c r="I546" s="2">
        <v>42642</v>
      </c>
      <c r="J546" s="1">
        <v>2506</v>
      </c>
      <c r="K546" s="1">
        <v>2506</v>
      </c>
      <c r="L546" s="1">
        <v>2</v>
      </c>
      <c r="M546">
        <f>C546-D546</f>
        <v>0</v>
      </c>
    </row>
    <row r="547" spans="1:13" x14ac:dyDescent="0.25">
      <c r="A547" s="1">
        <v>211361</v>
      </c>
      <c r="B547" s="1">
        <v>88751</v>
      </c>
      <c r="C547" s="1">
        <v>1227.8800000000001</v>
      </c>
      <c r="D547" s="1">
        <v>1227.8800000000001</v>
      </c>
      <c r="E547" s="1" t="s">
        <v>43</v>
      </c>
      <c r="F547" s="1">
        <v>1633</v>
      </c>
      <c r="G547" s="1">
        <v>1633</v>
      </c>
      <c r="H547" s="2">
        <v>42642</v>
      </c>
      <c r="I547" s="2">
        <v>42642</v>
      </c>
      <c r="J547" s="1">
        <v>2515</v>
      </c>
      <c r="K547" s="1">
        <v>2515</v>
      </c>
      <c r="L547" s="1">
        <v>2</v>
      </c>
      <c r="M547">
        <f>C547-D547</f>
        <v>0</v>
      </c>
    </row>
    <row r="548" spans="1:13" x14ac:dyDescent="0.25">
      <c r="A548" s="1">
        <v>211565</v>
      </c>
      <c r="B548" s="1">
        <v>88233</v>
      </c>
      <c r="C548" s="1">
        <v>1081.29</v>
      </c>
      <c r="D548" s="1">
        <v>1081.29</v>
      </c>
      <c r="E548" s="1" t="s">
        <v>43</v>
      </c>
      <c r="F548" s="1">
        <v>327</v>
      </c>
      <c r="G548" s="1">
        <v>327</v>
      </c>
      <c r="H548" s="2">
        <v>42642</v>
      </c>
      <c r="I548" s="2">
        <v>42642</v>
      </c>
      <c r="J548" s="1">
        <v>2518</v>
      </c>
      <c r="K548" s="1">
        <v>2518</v>
      </c>
      <c r="L548" s="1">
        <v>2</v>
      </c>
      <c r="M548">
        <f>C548-D548</f>
        <v>0</v>
      </c>
    </row>
    <row r="549" spans="1:13" x14ac:dyDescent="0.25">
      <c r="A549" s="1">
        <v>211643</v>
      </c>
      <c r="B549" s="1">
        <v>88218</v>
      </c>
      <c r="C549" s="1">
        <v>1247.6500000000001</v>
      </c>
      <c r="D549" s="1">
        <v>1247.6500000000001</v>
      </c>
      <c r="E549" s="1" t="s">
        <v>43</v>
      </c>
      <c r="F549" s="1">
        <v>293</v>
      </c>
      <c r="G549" s="1">
        <v>293</v>
      </c>
      <c r="H549" s="2">
        <v>42642</v>
      </c>
      <c r="I549" s="2">
        <v>42642</v>
      </c>
      <c r="J549" s="1">
        <v>2519</v>
      </c>
      <c r="K549" s="1">
        <v>2519</v>
      </c>
      <c r="L549" s="1">
        <v>2</v>
      </c>
      <c r="M549">
        <f>C549-D549</f>
        <v>0</v>
      </c>
    </row>
    <row r="550" spans="1:13" x14ac:dyDescent="0.25">
      <c r="A550" s="1">
        <v>211721</v>
      </c>
      <c r="B550" s="1">
        <v>88205</v>
      </c>
      <c r="C550" s="1">
        <v>1247.6500000000001</v>
      </c>
      <c r="D550" s="1">
        <v>1247.6500000000001</v>
      </c>
      <c r="E550" s="1" t="s">
        <v>43</v>
      </c>
      <c r="F550" s="1">
        <v>255</v>
      </c>
      <c r="G550" s="1">
        <v>255</v>
      </c>
      <c r="H550" s="2">
        <v>42642</v>
      </c>
      <c r="I550" s="2">
        <v>42642</v>
      </c>
      <c r="J550" s="1">
        <v>2520</v>
      </c>
      <c r="K550" s="1">
        <v>2520</v>
      </c>
      <c r="L550" s="1">
        <v>2</v>
      </c>
      <c r="M550">
        <f>C550-D550</f>
        <v>0</v>
      </c>
    </row>
    <row r="551" spans="1:13" x14ac:dyDescent="0.25">
      <c r="A551" s="1">
        <v>212597</v>
      </c>
      <c r="B551" s="1">
        <v>88360</v>
      </c>
      <c r="C551" s="1">
        <v>948.21</v>
      </c>
      <c r="D551" s="1">
        <v>948.21</v>
      </c>
      <c r="E551" s="1" t="s">
        <v>43</v>
      </c>
      <c r="F551" s="1">
        <v>719</v>
      </c>
      <c r="G551" s="1">
        <v>719</v>
      </c>
      <c r="H551" s="2">
        <v>42642</v>
      </c>
      <c r="I551" s="2">
        <v>42642</v>
      </c>
      <c r="J551" s="1">
        <v>1397</v>
      </c>
      <c r="K551" s="1">
        <v>1397</v>
      </c>
      <c r="L551" s="1">
        <v>2</v>
      </c>
      <c r="M551">
        <f>C551-D551</f>
        <v>0</v>
      </c>
    </row>
    <row r="552" spans="1:13" x14ac:dyDescent="0.25">
      <c r="A552" s="1">
        <v>212663</v>
      </c>
      <c r="B552" s="1">
        <v>88639</v>
      </c>
      <c r="C552" s="1">
        <v>1414</v>
      </c>
      <c r="D552" s="1">
        <v>1414</v>
      </c>
      <c r="E552" s="1" t="s">
        <v>43</v>
      </c>
      <c r="F552" s="1">
        <v>1401</v>
      </c>
      <c r="G552" s="1">
        <v>1401</v>
      </c>
      <c r="H552" s="2">
        <v>42642</v>
      </c>
      <c r="I552" s="2">
        <v>42642</v>
      </c>
      <c r="J552" s="1">
        <v>1819</v>
      </c>
      <c r="K552" s="1">
        <v>1819</v>
      </c>
      <c r="L552" s="1">
        <v>2</v>
      </c>
      <c r="M552">
        <f>C552-D552</f>
        <v>0</v>
      </c>
    </row>
    <row r="553" spans="1:13" x14ac:dyDescent="0.25">
      <c r="A553" s="1">
        <v>212722</v>
      </c>
      <c r="B553" s="1">
        <v>88314</v>
      </c>
      <c r="C553" s="1">
        <v>831.76</v>
      </c>
      <c r="D553" s="1">
        <v>831.77</v>
      </c>
      <c r="E553" s="1" t="s">
        <v>43</v>
      </c>
      <c r="F553" s="1">
        <v>574</v>
      </c>
      <c r="G553" s="1">
        <v>574</v>
      </c>
      <c r="H553" s="2">
        <v>42642</v>
      </c>
      <c r="I553" s="2">
        <v>42642</v>
      </c>
      <c r="J553" s="1">
        <v>2478</v>
      </c>
      <c r="K553" s="1">
        <v>2478</v>
      </c>
      <c r="L553" s="1">
        <v>2</v>
      </c>
      <c r="M553">
        <f>C553-D553</f>
        <v>-9.9999999999909051E-3</v>
      </c>
    </row>
    <row r="554" spans="1:13" x14ac:dyDescent="0.25">
      <c r="A554" s="1">
        <v>213065</v>
      </c>
      <c r="B554" s="1">
        <v>88124</v>
      </c>
      <c r="C554" s="1">
        <v>180.74</v>
      </c>
      <c r="D554" s="1">
        <v>180.74</v>
      </c>
      <c r="E554" s="1" t="s">
        <v>43</v>
      </c>
      <c r="F554" s="1">
        <v>5076</v>
      </c>
      <c r="G554" s="1">
        <v>5076</v>
      </c>
      <c r="H554" s="2">
        <v>42642</v>
      </c>
      <c r="I554" s="2">
        <v>42642</v>
      </c>
      <c r="J554" s="1">
        <v>2530</v>
      </c>
      <c r="K554" s="1">
        <v>2530</v>
      </c>
      <c r="L554" s="1">
        <v>2</v>
      </c>
      <c r="M554">
        <f>C554-D554</f>
        <v>0</v>
      </c>
    </row>
    <row r="555" spans="1:13" x14ac:dyDescent="0.25">
      <c r="A555" s="1">
        <v>213581</v>
      </c>
      <c r="B555" s="1">
        <v>88715</v>
      </c>
      <c r="C555" s="1">
        <v>1497.18</v>
      </c>
      <c r="D555" s="1">
        <v>1497.18</v>
      </c>
      <c r="E555" s="1" t="s">
        <v>43</v>
      </c>
      <c r="F555" s="1">
        <v>1556</v>
      </c>
      <c r="G555" s="1">
        <v>1556</v>
      </c>
      <c r="H555" s="2">
        <v>42642</v>
      </c>
      <c r="I555" s="2">
        <v>42642</v>
      </c>
      <c r="J555" s="1">
        <v>2537</v>
      </c>
      <c r="K555" s="1">
        <v>2537</v>
      </c>
      <c r="L555" s="1">
        <v>2</v>
      </c>
      <c r="M555">
        <f>C555-D555</f>
        <v>0</v>
      </c>
    </row>
    <row r="556" spans="1:13" x14ac:dyDescent="0.25">
      <c r="A556" s="1">
        <v>213659</v>
      </c>
      <c r="B556" s="1">
        <v>88685</v>
      </c>
      <c r="C556" s="1">
        <v>1808.41</v>
      </c>
      <c r="D556" s="1">
        <v>1808.41</v>
      </c>
      <c r="E556" s="1" t="s">
        <v>43</v>
      </c>
      <c r="F556" s="1">
        <v>1467</v>
      </c>
      <c r="G556" s="1">
        <v>1467</v>
      </c>
      <c r="H556" s="2">
        <v>42642</v>
      </c>
      <c r="I556" s="2">
        <v>42642</v>
      </c>
      <c r="J556" s="1">
        <v>2538</v>
      </c>
      <c r="K556" s="1">
        <v>2538</v>
      </c>
      <c r="L556" s="1">
        <v>2</v>
      </c>
      <c r="M556">
        <f>C556-D556</f>
        <v>0</v>
      </c>
    </row>
    <row r="557" spans="1:13" x14ac:dyDescent="0.25">
      <c r="A557" s="1">
        <v>213712</v>
      </c>
      <c r="B557" s="1">
        <v>88610</v>
      </c>
      <c r="C557" s="1">
        <v>816.95</v>
      </c>
      <c r="D557" s="1">
        <v>816.95</v>
      </c>
      <c r="E557" s="1" t="s">
        <v>43</v>
      </c>
      <c r="F557" s="1">
        <v>1356</v>
      </c>
      <c r="G557" s="1">
        <v>1356</v>
      </c>
      <c r="H557" s="2">
        <v>42642</v>
      </c>
      <c r="I557" s="2">
        <v>42642</v>
      </c>
      <c r="J557" s="1">
        <v>2539</v>
      </c>
      <c r="K557" s="1">
        <v>2539</v>
      </c>
      <c r="L557" s="1">
        <v>2</v>
      </c>
      <c r="M557">
        <f>C557-D557</f>
        <v>0</v>
      </c>
    </row>
    <row r="558" spans="1:13" x14ac:dyDescent="0.25">
      <c r="A558" s="1">
        <v>213772</v>
      </c>
      <c r="B558" s="1">
        <v>88542</v>
      </c>
      <c r="C558" s="1">
        <v>1330.82</v>
      </c>
      <c r="D558" s="1">
        <v>1330.82</v>
      </c>
      <c r="E558" s="1" t="s">
        <v>43</v>
      </c>
      <c r="F558" s="1">
        <v>1181</v>
      </c>
      <c r="G558" s="1">
        <v>1181</v>
      </c>
      <c r="H558" s="2">
        <v>42642</v>
      </c>
      <c r="I558" s="2">
        <v>42642</v>
      </c>
      <c r="J558" s="1">
        <v>2540</v>
      </c>
      <c r="K558" s="1">
        <v>2540</v>
      </c>
      <c r="L558" s="1">
        <v>2</v>
      </c>
      <c r="M558">
        <f>C558-D558</f>
        <v>0</v>
      </c>
    </row>
    <row r="559" spans="1:13" x14ac:dyDescent="0.25">
      <c r="A559" s="1">
        <v>214558</v>
      </c>
      <c r="B559" s="1">
        <v>88310</v>
      </c>
      <c r="C559" s="1">
        <v>1663.53</v>
      </c>
      <c r="D559" s="1">
        <v>1663.53</v>
      </c>
      <c r="E559" s="1" t="s">
        <v>43</v>
      </c>
      <c r="F559" s="1">
        <v>1913</v>
      </c>
      <c r="G559" s="1">
        <v>1913</v>
      </c>
      <c r="H559" s="2">
        <v>42642</v>
      </c>
      <c r="I559" s="2">
        <v>42642</v>
      </c>
      <c r="J559" s="1">
        <v>2548</v>
      </c>
      <c r="K559" s="1">
        <v>2548</v>
      </c>
      <c r="L559" s="1">
        <v>2</v>
      </c>
      <c r="M559">
        <f>C559-D559</f>
        <v>0</v>
      </c>
    </row>
    <row r="560" spans="1:13" x14ac:dyDescent="0.25">
      <c r="A560" s="1">
        <v>214714</v>
      </c>
      <c r="B560" s="1">
        <v>88479</v>
      </c>
      <c r="C560" s="1">
        <v>1251.33</v>
      </c>
      <c r="D560" s="1">
        <v>1251.33</v>
      </c>
      <c r="E560" s="1" t="s">
        <v>43</v>
      </c>
      <c r="F560" s="1">
        <v>985</v>
      </c>
      <c r="G560" s="1">
        <v>985</v>
      </c>
      <c r="H560" s="2">
        <v>42642</v>
      </c>
      <c r="I560" s="2">
        <v>42642</v>
      </c>
      <c r="J560" s="1">
        <v>2550</v>
      </c>
      <c r="K560" s="1">
        <v>2550</v>
      </c>
      <c r="L560" s="1">
        <v>2</v>
      </c>
      <c r="M560">
        <f>C560-D560</f>
        <v>0</v>
      </c>
    </row>
    <row r="561" spans="1:13" x14ac:dyDescent="0.25">
      <c r="A561" s="1">
        <v>215552</v>
      </c>
      <c r="B561" s="1">
        <v>88209</v>
      </c>
      <c r="C561" s="1">
        <v>582.23</v>
      </c>
      <c r="D561" s="1">
        <v>582.23</v>
      </c>
      <c r="E561" s="1" t="s">
        <v>43</v>
      </c>
      <c r="F561" s="1">
        <v>272</v>
      </c>
      <c r="G561" s="1">
        <v>272</v>
      </c>
      <c r="H561" s="2">
        <v>42642</v>
      </c>
      <c r="I561" s="2">
        <v>42642</v>
      </c>
      <c r="J561" s="1">
        <v>2365</v>
      </c>
      <c r="K561" s="1">
        <v>2365</v>
      </c>
      <c r="L561" s="1">
        <v>2</v>
      </c>
      <c r="M561">
        <f>C561-D561</f>
        <v>0</v>
      </c>
    </row>
    <row r="562" spans="1:13" x14ac:dyDescent="0.25">
      <c r="A562" s="1">
        <v>215759</v>
      </c>
      <c r="B562" s="1">
        <v>88228</v>
      </c>
      <c r="C562" s="1">
        <v>1024.6600000000001</v>
      </c>
      <c r="D562" s="1">
        <v>1024.6600000000001</v>
      </c>
      <c r="E562" s="1" t="s">
        <v>43</v>
      </c>
      <c r="F562" s="1">
        <v>314</v>
      </c>
      <c r="G562" s="1">
        <v>314</v>
      </c>
      <c r="H562" s="2">
        <v>42642</v>
      </c>
      <c r="I562" s="2">
        <v>42642</v>
      </c>
      <c r="J562" s="1">
        <v>2559</v>
      </c>
      <c r="K562" s="1">
        <v>2559</v>
      </c>
      <c r="L562" s="1">
        <v>2</v>
      </c>
      <c r="M562">
        <f>C562-D562</f>
        <v>0</v>
      </c>
    </row>
    <row r="563" spans="1:13" x14ac:dyDescent="0.25">
      <c r="A563" s="1">
        <v>215997</v>
      </c>
      <c r="B563" s="1">
        <v>88227</v>
      </c>
      <c r="C563" s="1">
        <v>1591.54</v>
      </c>
      <c r="D563" s="1">
        <v>1591.54</v>
      </c>
      <c r="E563" s="1" t="s">
        <v>43</v>
      </c>
      <c r="F563" s="1">
        <v>312</v>
      </c>
      <c r="G563" s="1">
        <v>312</v>
      </c>
      <c r="H563" s="2">
        <v>42642</v>
      </c>
      <c r="I563" s="2">
        <v>42642</v>
      </c>
      <c r="J563" s="1">
        <v>2561</v>
      </c>
      <c r="K563" s="1">
        <v>2561</v>
      </c>
      <c r="L563" s="1">
        <v>2</v>
      </c>
      <c r="M563">
        <f>C563-D563</f>
        <v>0</v>
      </c>
    </row>
    <row r="564" spans="1:13" x14ac:dyDescent="0.25">
      <c r="A564" s="1">
        <v>216462</v>
      </c>
      <c r="B564" s="1">
        <v>88537</v>
      </c>
      <c r="C564" s="1">
        <v>1330.82</v>
      </c>
      <c r="D564" s="1">
        <v>1330.82</v>
      </c>
      <c r="E564" s="1" t="s">
        <v>43</v>
      </c>
      <c r="F564" s="1">
        <v>1170</v>
      </c>
      <c r="G564" s="1">
        <v>1170</v>
      </c>
      <c r="H564" s="2">
        <v>42642</v>
      </c>
      <c r="I564" s="2">
        <v>42642</v>
      </c>
      <c r="J564" s="1">
        <v>2568</v>
      </c>
      <c r="K564" s="1">
        <v>2568</v>
      </c>
      <c r="L564" s="1">
        <v>2</v>
      </c>
      <c r="M564">
        <f>C564-D564</f>
        <v>0</v>
      </c>
    </row>
    <row r="565" spans="1:13" x14ac:dyDescent="0.25">
      <c r="A565" s="1">
        <v>216572</v>
      </c>
      <c r="B565" s="1">
        <v>88224</v>
      </c>
      <c r="C565" s="1">
        <v>1330.82</v>
      </c>
      <c r="D565" s="1">
        <v>1330.82</v>
      </c>
      <c r="E565" s="1" t="s">
        <v>43</v>
      </c>
      <c r="F565" s="1">
        <v>309</v>
      </c>
      <c r="G565" s="1">
        <v>309</v>
      </c>
      <c r="H565" s="2">
        <v>42642</v>
      </c>
      <c r="I565" s="2">
        <v>42642</v>
      </c>
      <c r="J565" s="1">
        <v>2571</v>
      </c>
      <c r="K565" s="1">
        <v>2571</v>
      </c>
      <c r="L565" s="1">
        <v>2</v>
      </c>
      <c r="M565">
        <f>C565-D565</f>
        <v>0</v>
      </c>
    </row>
    <row r="566" spans="1:13" x14ac:dyDescent="0.25">
      <c r="A566" s="1">
        <v>216650</v>
      </c>
      <c r="B566" s="1">
        <v>88490</v>
      </c>
      <c r="C566" s="1">
        <v>1164.47</v>
      </c>
      <c r="D566" s="1">
        <v>1164.47</v>
      </c>
      <c r="E566" s="1" t="s">
        <v>43</v>
      </c>
      <c r="F566" s="1">
        <v>1031</v>
      </c>
      <c r="G566" s="1">
        <v>1031</v>
      </c>
      <c r="H566" s="2">
        <v>42642</v>
      </c>
      <c r="I566" s="2">
        <v>42642</v>
      </c>
      <c r="J566" s="1">
        <v>2572</v>
      </c>
      <c r="K566" s="1">
        <v>2572</v>
      </c>
      <c r="L566" s="1">
        <v>2</v>
      </c>
      <c r="M566">
        <f>C566-D566</f>
        <v>0</v>
      </c>
    </row>
    <row r="567" spans="1:13" x14ac:dyDescent="0.25">
      <c r="A567" s="1">
        <v>216728</v>
      </c>
      <c r="B567" s="1">
        <v>88357</v>
      </c>
      <c r="C567" s="1">
        <v>1330.82</v>
      </c>
      <c r="D567" s="1">
        <v>1330.82</v>
      </c>
      <c r="E567" s="1" t="s">
        <v>43</v>
      </c>
      <c r="F567" s="1">
        <v>716</v>
      </c>
      <c r="G567" s="1">
        <v>716</v>
      </c>
      <c r="H567" s="2">
        <v>42642</v>
      </c>
      <c r="I567" s="2">
        <v>42642</v>
      </c>
      <c r="J567" s="1">
        <v>2573</v>
      </c>
      <c r="K567" s="1">
        <v>2573</v>
      </c>
      <c r="L567" s="1">
        <v>2</v>
      </c>
      <c r="M567">
        <f>C567-D567</f>
        <v>0</v>
      </c>
    </row>
    <row r="568" spans="1:13" x14ac:dyDescent="0.25">
      <c r="A568" s="1">
        <v>216955</v>
      </c>
      <c r="B568" s="1">
        <v>88212</v>
      </c>
      <c r="C568" s="1">
        <v>415.88</v>
      </c>
      <c r="D568" s="1">
        <v>415.88</v>
      </c>
      <c r="E568" s="1" t="s">
        <v>43</v>
      </c>
      <c r="F568" s="1">
        <v>281</v>
      </c>
      <c r="G568" s="1">
        <v>281</v>
      </c>
      <c r="H568" s="2">
        <v>42642</v>
      </c>
      <c r="I568" s="2">
        <v>42642</v>
      </c>
      <c r="J568" s="1">
        <v>1425</v>
      </c>
      <c r="K568" s="1">
        <v>1425</v>
      </c>
      <c r="L568" s="1">
        <v>2</v>
      </c>
      <c r="M568">
        <f>C568-D568</f>
        <v>0</v>
      </c>
    </row>
    <row r="569" spans="1:13" x14ac:dyDescent="0.25">
      <c r="A569" s="1">
        <v>216999</v>
      </c>
      <c r="B569" s="1">
        <v>88512</v>
      </c>
      <c r="C569" s="1">
        <v>972.61</v>
      </c>
      <c r="D569" s="1">
        <v>972.61</v>
      </c>
      <c r="E569" s="1" t="s">
        <v>43</v>
      </c>
      <c r="F569" s="1">
        <v>4992</v>
      </c>
      <c r="G569" s="1">
        <v>4992</v>
      </c>
      <c r="H569" s="2">
        <v>42642</v>
      </c>
      <c r="I569" s="2">
        <v>42642</v>
      </c>
      <c r="J569" s="1">
        <v>2526</v>
      </c>
      <c r="K569" s="1">
        <v>2526</v>
      </c>
      <c r="L569" s="1">
        <v>2</v>
      </c>
      <c r="M569">
        <f>C569-D569</f>
        <v>0</v>
      </c>
    </row>
    <row r="570" spans="1:13" x14ac:dyDescent="0.25">
      <c r="A570" s="1">
        <v>217072</v>
      </c>
      <c r="B570" s="1">
        <v>88627</v>
      </c>
      <c r="C570" s="1">
        <v>964.85</v>
      </c>
      <c r="D570" s="1">
        <v>964.85</v>
      </c>
      <c r="E570" s="1" t="s">
        <v>43</v>
      </c>
      <c r="F570" s="1">
        <v>1378</v>
      </c>
      <c r="G570" s="1">
        <v>1378</v>
      </c>
      <c r="H570" s="2">
        <v>42642</v>
      </c>
      <c r="I570" s="2">
        <v>42642</v>
      </c>
      <c r="J570" s="1">
        <v>2529</v>
      </c>
      <c r="K570" s="1">
        <v>2529</v>
      </c>
      <c r="L570" s="1">
        <v>2</v>
      </c>
      <c r="M570">
        <f>C570-D570</f>
        <v>0</v>
      </c>
    </row>
    <row r="571" spans="1:13" x14ac:dyDescent="0.25">
      <c r="A571" s="1">
        <v>217264</v>
      </c>
      <c r="B571" s="1">
        <v>88699</v>
      </c>
      <c r="C571" s="1">
        <v>831.76</v>
      </c>
      <c r="D571" s="1">
        <v>831.76</v>
      </c>
      <c r="E571" s="1" t="s">
        <v>43</v>
      </c>
      <c r="F571" s="1">
        <v>1512</v>
      </c>
      <c r="G571" s="1">
        <v>1512</v>
      </c>
      <c r="H571" s="2">
        <v>42642</v>
      </c>
      <c r="I571" s="2">
        <v>42642</v>
      </c>
      <c r="J571" s="1">
        <v>1506</v>
      </c>
      <c r="K571" s="1">
        <v>1506</v>
      </c>
      <c r="L571" s="1">
        <v>2</v>
      </c>
      <c r="M571">
        <f>C571-D571</f>
        <v>0</v>
      </c>
    </row>
    <row r="572" spans="1:13" x14ac:dyDescent="0.25">
      <c r="A572" s="1">
        <v>217475</v>
      </c>
      <c r="B572" s="1">
        <v>88273</v>
      </c>
      <c r="C572" s="1">
        <v>1639.45803555063</v>
      </c>
      <c r="D572" s="1">
        <v>1639.45</v>
      </c>
      <c r="E572" s="1" t="s">
        <v>43</v>
      </c>
      <c r="F572" s="1">
        <v>454</v>
      </c>
      <c r="G572" s="1">
        <v>454</v>
      </c>
      <c r="H572" s="2">
        <v>42642</v>
      </c>
      <c r="I572" s="2">
        <v>42642</v>
      </c>
      <c r="J572" s="1">
        <v>2564</v>
      </c>
      <c r="K572" s="1">
        <v>2564</v>
      </c>
      <c r="L572" s="1">
        <v>2</v>
      </c>
      <c r="M572">
        <f>C572-D572</f>
        <v>8.0355506299838453E-3</v>
      </c>
    </row>
    <row r="573" spans="1:13" x14ac:dyDescent="0.25">
      <c r="A573" s="1">
        <v>217606</v>
      </c>
      <c r="B573" s="1">
        <v>88745</v>
      </c>
      <c r="C573" s="1">
        <v>1580.35</v>
      </c>
      <c r="D573" s="1">
        <v>1580.35</v>
      </c>
      <c r="E573" s="1" t="s">
        <v>43</v>
      </c>
      <c r="F573" s="1">
        <v>1626</v>
      </c>
      <c r="G573" s="1">
        <v>1626</v>
      </c>
      <c r="H573" s="2">
        <v>42642</v>
      </c>
      <c r="I573" s="2">
        <v>42642</v>
      </c>
      <c r="J573" s="1">
        <v>2528</v>
      </c>
      <c r="K573" s="1">
        <v>2528</v>
      </c>
      <c r="L573" s="1">
        <v>2</v>
      </c>
      <c r="M573">
        <f>C573-D573</f>
        <v>0</v>
      </c>
    </row>
    <row r="574" spans="1:13" x14ac:dyDescent="0.25">
      <c r="A574" s="1">
        <v>217764</v>
      </c>
      <c r="B574" s="1">
        <v>88766</v>
      </c>
      <c r="C574" s="1">
        <v>831.76</v>
      </c>
      <c r="D574" s="1">
        <v>831.76</v>
      </c>
      <c r="E574" s="1" t="s">
        <v>43</v>
      </c>
      <c r="F574" s="1">
        <v>1653</v>
      </c>
      <c r="G574" s="1">
        <v>1653</v>
      </c>
      <c r="H574" s="2">
        <v>42642</v>
      </c>
      <c r="I574" s="2">
        <v>42642</v>
      </c>
      <c r="J574" s="1">
        <v>2579</v>
      </c>
      <c r="K574" s="1">
        <v>2579</v>
      </c>
      <c r="L574" s="1">
        <v>2</v>
      </c>
      <c r="M574">
        <f>C574-D574</f>
        <v>0</v>
      </c>
    </row>
    <row r="575" spans="1:13" x14ac:dyDescent="0.25">
      <c r="A575" s="1">
        <v>217842</v>
      </c>
      <c r="B575" s="1">
        <v>88336</v>
      </c>
      <c r="C575" s="1">
        <v>1630.75</v>
      </c>
      <c r="D575" s="1">
        <v>1630.75</v>
      </c>
      <c r="E575" s="1" t="s">
        <v>43</v>
      </c>
      <c r="F575" s="1">
        <v>638</v>
      </c>
      <c r="G575" s="1">
        <v>638</v>
      </c>
      <c r="H575" s="2">
        <v>42642</v>
      </c>
      <c r="I575" s="2">
        <v>42642</v>
      </c>
      <c r="J575" s="1">
        <v>2580</v>
      </c>
      <c r="K575" s="1">
        <v>2580</v>
      </c>
      <c r="L575" s="1">
        <v>2</v>
      </c>
      <c r="M575">
        <f>C575-D575</f>
        <v>0</v>
      </c>
    </row>
    <row r="576" spans="1:13" x14ac:dyDescent="0.25">
      <c r="A576" s="1">
        <v>217962</v>
      </c>
      <c r="B576" s="1">
        <v>88464</v>
      </c>
      <c r="C576" s="1">
        <v>582.23</v>
      </c>
      <c r="D576" s="1">
        <v>582.23</v>
      </c>
      <c r="E576" s="1" t="s">
        <v>43</v>
      </c>
      <c r="F576" s="1">
        <v>81</v>
      </c>
      <c r="G576" s="1">
        <v>81</v>
      </c>
      <c r="H576" s="2">
        <v>42642</v>
      </c>
      <c r="I576" s="2">
        <v>42642</v>
      </c>
      <c r="J576" s="1">
        <v>2581</v>
      </c>
      <c r="K576" s="1">
        <v>2581</v>
      </c>
      <c r="L576" s="1">
        <v>2</v>
      </c>
      <c r="M576">
        <f>C576-D576</f>
        <v>0</v>
      </c>
    </row>
    <row r="577" spans="1:13" x14ac:dyDescent="0.25">
      <c r="A577" s="1">
        <v>218551</v>
      </c>
      <c r="B577" s="1">
        <v>88179</v>
      </c>
      <c r="C577" s="1">
        <v>998.12</v>
      </c>
      <c r="D577" s="1">
        <v>998.12</v>
      </c>
      <c r="E577" s="1" t="s">
        <v>43</v>
      </c>
      <c r="F577" s="1">
        <v>6715</v>
      </c>
      <c r="G577" s="1">
        <v>6715</v>
      </c>
      <c r="H577" s="2">
        <v>42642</v>
      </c>
      <c r="I577" s="2">
        <v>42642</v>
      </c>
      <c r="J577" s="1">
        <v>2583</v>
      </c>
      <c r="K577" s="1">
        <v>2583</v>
      </c>
      <c r="L577" s="1">
        <v>2</v>
      </c>
      <c r="M577">
        <f>C577-D577</f>
        <v>0</v>
      </c>
    </row>
    <row r="578" spans="1:13" x14ac:dyDescent="0.25">
      <c r="A578" s="1">
        <v>218704</v>
      </c>
      <c r="B578" s="1">
        <v>88787</v>
      </c>
      <c r="C578" s="1">
        <v>748.59</v>
      </c>
      <c r="D578" s="1">
        <v>748.59</v>
      </c>
      <c r="E578" s="1" t="s">
        <v>43</v>
      </c>
      <c r="F578" s="1">
        <v>6308</v>
      </c>
      <c r="G578" s="1">
        <v>6308</v>
      </c>
      <c r="H578" s="2">
        <v>42642</v>
      </c>
      <c r="I578" s="2">
        <v>42642</v>
      </c>
      <c r="J578" s="1">
        <v>2585</v>
      </c>
      <c r="K578" s="1">
        <v>2585</v>
      </c>
      <c r="L578" s="1">
        <v>2</v>
      </c>
      <c r="M578">
        <f>C578-D578</f>
        <v>0</v>
      </c>
    </row>
    <row r="579" spans="1:13" x14ac:dyDescent="0.25">
      <c r="A579" s="1">
        <v>218782</v>
      </c>
      <c r="B579" s="1">
        <v>88171</v>
      </c>
      <c r="C579" s="1">
        <v>484.06</v>
      </c>
      <c r="D579" s="1">
        <v>484.06</v>
      </c>
      <c r="E579" s="1" t="s">
        <v>43</v>
      </c>
      <c r="F579" s="1">
        <v>5988</v>
      </c>
      <c r="G579" s="1">
        <v>5988</v>
      </c>
      <c r="H579" s="2">
        <v>42642</v>
      </c>
      <c r="I579" s="2">
        <v>42642</v>
      </c>
      <c r="J579" s="1">
        <v>2586</v>
      </c>
      <c r="K579" s="1">
        <v>2586</v>
      </c>
      <c r="L579" s="1">
        <v>2</v>
      </c>
      <c r="M579">
        <f>C579-D579</f>
        <v>0</v>
      </c>
    </row>
    <row r="580" spans="1:13" x14ac:dyDescent="0.25">
      <c r="A580" s="1">
        <v>218970</v>
      </c>
      <c r="B580" s="1">
        <v>88528</v>
      </c>
      <c r="C580" s="1">
        <v>902.81</v>
      </c>
      <c r="D580" s="1">
        <v>902.81</v>
      </c>
      <c r="E580" s="1" t="s">
        <v>43</v>
      </c>
      <c r="F580" s="1">
        <v>1150</v>
      </c>
      <c r="G580" s="1">
        <v>1150</v>
      </c>
      <c r="H580" s="2">
        <v>42642</v>
      </c>
      <c r="I580" s="2">
        <v>42642</v>
      </c>
      <c r="J580" s="1">
        <v>2589</v>
      </c>
      <c r="K580" s="1">
        <v>2589</v>
      </c>
      <c r="L580" s="1">
        <v>2</v>
      </c>
      <c r="M580">
        <f>C580-D580</f>
        <v>0</v>
      </c>
    </row>
    <row r="581" spans="1:13" x14ac:dyDescent="0.25">
      <c r="A581" s="1">
        <v>218994</v>
      </c>
      <c r="B581" s="1">
        <v>88134</v>
      </c>
      <c r="C581" s="1">
        <v>952.93</v>
      </c>
      <c r="D581" s="1">
        <v>952.93</v>
      </c>
      <c r="E581" s="1" t="s">
        <v>43</v>
      </c>
      <c r="F581" s="1">
        <v>483</v>
      </c>
      <c r="G581" s="1">
        <v>483</v>
      </c>
      <c r="H581" s="2">
        <v>42642</v>
      </c>
      <c r="I581" s="2">
        <v>42642</v>
      </c>
      <c r="J581" s="1">
        <v>2590</v>
      </c>
      <c r="K581" s="1">
        <v>2590</v>
      </c>
      <c r="L581" s="1">
        <v>2</v>
      </c>
      <c r="M581">
        <f>C581-D581</f>
        <v>0</v>
      </c>
    </row>
    <row r="582" spans="1:13" x14ac:dyDescent="0.25">
      <c r="A582" s="1">
        <v>219242</v>
      </c>
      <c r="B582" s="1">
        <v>88781</v>
      </c>
      <c r="C582" s="1">
        <v>1330.82</v>
      </c>
      <c r="D582" s="1">
        <v>1330.82</v>
      </c>
      <c r="E582" s="1" t="s">
        <v>43</v>
      </c>
      <c r="F582" s="1">
        <v>5992</v>
      </c>
      <c r="G582" s="1">
        <v>5992</v>
      </c>
      <c r="H582" s="2">
        <v>42642</v>
      </c>
      <c r="I582" s="2">
        <v>42642</v>
      </c>
      <c r="J582" s="1">
        <v>2560</v>
      </c>
      <c r="K582" s="1">
        <v>2560</v>
      </c>
      <c r="L582" s="1">
        <v>2</v>
      </c>
      <c r="M582">
        <f>C582-D582</f>
        <v>0</v>
      </c>
    </row>
    <row r="583" spans="1:13" x14ac:dyDescent="0.25">
      <c r="A583" s="1">
        <v>219404</v>
      </c>
      <c r="B583" s="1">
        <v>88118</v>
      </c>
      <c r="C583" s="1">
        <v>914.94</v>
      </c>
      <c r="D583" s="1">
        <v>914.94</v>
      </c>
      <c r="E583" s="1" t="s">
        <v>43</v>
      </c>
      <c r="F583" s="1">
        <v>3371</v>
      </c>
      <c r="G583" s="1">
        <v>3371</v>
      </c>
      <c r="H583" s="2">
        <v>42642</v>
      </c>
      <c r="I583" s="2">
        <v>42642</v>
      </c>
      <c r="J583" s="1">
        <v>2486</v>
      </c>
      <c r="K583" s="1">
        <v>2486</v>
      </c>
      <c r="L583" s="1">
        <v>2</v>
      </c>
      <c r="M583">
        <f>C583-D583</f>
        <v>0</v>
      </c>
    </row>
    <row r="584" spans="1:13" x14ac:dyDescent="0.25">
      <c r="A584" s="1">
        <v>219950</v>
      </c>
      <c r="B584" s="1">
        <v>88758</v>
      </c>
      <c r="C584" s="1">
        <v>1844.39</v>
      </c>
      <c r="D584" s="1">
        <v>1844.39</v>
      </c>
      <c r="E584" s="1" t="s">
        <v>43</v>
      </c>
      <c r="F584" s="1">
        <v>1643</v>
      </c>
      <c r="G584" s="1">
        <v>1643</v>
      </c>
      <c r="H584" s="2">
        <v>42642</v>
      </c>
      <c r="I584" s="2">
        <v>42642</v>
      </c>
      <c r="J584" s="1">
        <v>2595</v>
      </c>
      <c r="K584" s="1">
        <v>2595</v>
      </c>
      <c r="L584" s="1">
        <v>2</v>
      </c>
      <c r="M584">
        <f>C584-D584</f>
        <v>0</v>
      </c>
    </row>
    <row r="585" spans="1:13" x14ac:dyDescent="0.25">
      <c r="A585" s="1">
        <v>220080</v>
      </c>
      <c r="B585" s="1">
        <v>88590</v>
      </c>
      <c r="C585" s="1">
        <v>998.12</v>
      </c>
      <c r="D585" s="1">
        <v>998.12</v>
      </c>
      <c r="E585" s="1" t="s">
        <v>43</v>
      </c>
      <c r="F585" s="1">
        <v>1295</v>
      </c>
      <c r="G585" s="1">
        <v>1295</v>
      </c>
      <c r="H585" s="2">
        <v>42642</v>
      </c>
      <c r="I585" s="2">
        <v>42642</v>
      </c>
      <c r="J585" s="1">
        <v>2596</v>
      </c>
      <c r="K585" s="1">
        <v>2596</v>
      </c>
      <c r="L585" s="1">
        <v>2</v>
      </c>
      <c r="M585">
        <f>C585-D585</f>
        <v>0</v>
      </c>
    </row>
    <row r="586" spans="1:13" x14ac:dyDescent="0.25">
      <c r="A586" s="1">
        <v>220628</v>
      </c>
      <c r="B586" s="1">
        <v>88560</v>
      </c>
      <c r="C586" s="1">
        <v>1639.45</v>
      </c>
      <c r="D586" s="1">
        <v>1639.45</v>
      </c>
      <c r="E586" s="1" t="s">
        <v>43</v>
      </c>
      <c r="F586" s="1">
        <v>1218</v>
      </c>
      <c r="G586" s="1">
        <v>1218</v>
      </c>
      <c r="H586" s="2">
        <v>42642</v>
      </c>
      <c r="I586" s="2">
        <v>42642</v>
      </c>
      <c r="J586" s="1">
        <v>2599</v>
      </c>
      <c r="K586" s="1">
        <v>2599</v>
      </c>
      <c r="L586" s="1">
        <v>2</v>
      </c>
      <c r="M586">
        <f>C586-D586</f>
        <v>0</v>
      </c>
    </row>
    <row r="587" spans="1:13" x14ac:dyDescent="0.25">
      <c r="A587" s="1">
        <v>221187</v>
      </c>
      <c r="B587" s="1">
        <v>88450</v>
      </c>
      <c r="C587" s="1">
        <v>332.7</v>
      </c>
      <c r="D587" s="1">
        <v>332.7</v>
      </c>
      <c r="E587" s="1" t="s">
        <v>43</v>
      </c>
      <c r="F587" s="1">
        <v>937</v>
      </c>
      <c r="G587" s="1">
        <v>937</v>
      </c>
      <c r="H587" s="2">
        <v>42642</v>
      </c>
      <c r="I587" s="2">
        <v>42642</v>
      </c>
      <c r="J587" s="1">
        <v>2604</v>
      </c>
      <c r="K587" s="1">
        <v>2604</v>
      </c>
      <c r="L587" s="1">
        <v>2</v>
      </c>
      <c r="M587">
        <f>C587-D587</f>
        <v>0</v>
      </c>
    </row>
    <row r="588" spans="1:13" x14ac:dyDescent="0.25">
      <c r="A588" s="1">
        <v>221265</v>
      </c>
      <c r="B588" s="1">
        <v>88326</v>
      </c>
      <c r="C588" s="1">
        <v>1580.43</v>
      </c>
      <c r="D588" s="1">
        <v>1580.43</v>
      </c>
      <c r="E588" s="1" t="s">
        <v>43</v>
      </c>
      <c r="F588" s="1">
        <v>615</v>
      </c>
      <c r="G588" s="1">
        <v>615</v>
      </c>
      <c r="H588" s="2">
        <v>42642</v>
      </c>
      <c r="I588" s="2">
        <v>42642</v>
      </c>
      <c r="J588" s="1">
        <v>2605</v>
      </c>
      <c r="K588" s="1">
        <v>2605</v>
      </c>
      <c r="L588" s="1">
        <v>2</v>
      </c>
      <c r="M588">
        <f>C588-D588</f>
        <v>0</v>
      </c>
    </row>
    <row r="589" spans="1:13" x14ac:dyDescent="0.25">
      <c r="A589" s="1">
        <v>221340</v>
      </c>
      <c r="B589" s="1">
        <v>88121</v>
      </c>
      <c r="C589" s="1">
        <v>1536.99</v>
      </c>
      <c r="D589" s="1">
        <v>1536.99</v>
      </c>
      <c r="E589" s="1" t="s">
        <v>43</v>
      </c>
      <c r="F589" s="1">
        <v>268</v>
      </c>
      <c r="G589" s="1">
        <v>268</v>
      </c>
      <c r="H589" s="2">
        <v>42642</v>
      </c>
      <c r="I589" s="2">
        <v>42642</v>
      </c>
      <c r="J589" s="1">
        <v>2606</v>
      </c>
      <c r="K589" s="1">
        <v>2606</v>
      </c>
      <c r="L589" s="1">
        <v>2</v>
      </c>
      <c r="M589">
        <f>C589-D589</f>
        <v>0</v>
      </c>
    </row>
    <row r="590" spans="1:13" x14ac:dyDescent="0.25">
      <c r="A590" s="1">
        <v>221470</v>
      </c>
      <c r="B590" s="1">
        <v>88344</v>
      </c>
      <c r="C590" s="1">
        <v>859.51</v>
      </c>
      <c r="D590" s="1">
        <v>859.51</v>
      </c>
      <c r="E590" s="1" t="s">
        <v>43</v>
      </c>
      <c r="F590" s="1">
        <v>674</v>
      </c>
      <c r="G590" s="1">
        <v>674</v>
      </c>
      <c r="H590" s="2">
        <v>42642</v>
      </c>
      <c r="I590" s="2">
        <v>42642</v>
      </c>
      <c r="J590" s="1">
        <v>2607</v>
      </c>
      <c r="K590" s="1">
        <v>2607</v>
      </c>
      <c r="L590" s="1">
        <v>2</v>
      </c>
      <c r="M590">
        <f>C590-D590</f>
        <v>0</v>
      </c>
    </row>
    <row r="591" spans="1:13" x14ac:dyDescent="0.25">
      <c r="A591" s="1">
        <v>221734</v>
      </c>
      <c r="B591" s="1">
        <v>88168</v>
      </c>
      <c r="C591" s="1">
        <v>714.83</v>
      </c>
      <c r="D591" s="1">
        <v>714.83</v>
      </c>
      <c r="E591" s="1" t="s">
        <v>43</v>
      </c>
      <c r="F591" s="1">
        <v>5981</v>
      </c>
      <c r="G591" s="1">
        <v>5981</v>
      </c>
      <c r="H591" s="2">
        <v>42642</v>
      </c>
      <c r="I591" s="2">
        <v>42642</v>
      </c>
      <c r="J591" s="1">
        <v>2614</v>
      </c>
      <c r="K591" s="1">
        <v>2614</v>
      </c>
      <c r="L591" s="1">
        <v>2</v>
      </c>
      <c r="M591">
        <f>C591-D591</f>
        <v>0</v>
      </c>
    </row>
    <row r="592" spans="1:13" x14ac:dyDescent="0.25">
      <c r="A592" s="1">
        <v>222178</v>
      </c>
      <c r="B592" s="1">
        <v>88762</v>
      </c>
      <c r="C592" s="1">
        <v>499.06</v>
      </c>
      <c r="D592" s="1">
        <v>499.06</v>
      </c>
      <c r="E592" s="1" t="s">
        <v>43</v>
      </c>
      <c r="F592" s="1">
        <v>1646</v>
      </c>
      <c r="G592" s="1">
        <v>1646</v>
      </c>
      <c r="H592" s="2">
        <v>42642</v>
      </c>
      <c r="I592" s="2">
        <v>42642</v>
      </c>
      <c r="J592" s="1">
        <v>2620</v>
      </c>
      <c r="K592" s="1">
        <v>2620</v>
      </c>
      <c r="L592" s="1">
        <v>2</v>
      </c>
      <c r="M592">
        <f>C592-D592</f>
        <v>0</v>
      </c>
    </row>
    <row r="593" spans="1:13" x14ac:dyDescent="0.25">
      <c r="A593" s="1">
        <v>222256</v>
      </c>
      <c r="B593" s="1">
        <v>88161</v>
      </c>
      <c r="C593" s="1">
        <v>998.12</v>
      </c>
      <c r="D593" s="1">
        <v>998.12</v>
      </c>
      <c r="E593" s="1" t="s">
        <v>43</v>
      </c>
      <c r="F593" s="1">
        <v>1108</v>
      </c>
      <c r="G593" s="1">
        <v>1108</v>
      </c>
      <c r="H593" s="2">
        <v>42642</v>
      </c>
      <c r="I593" s="2">
        <v>42642</v>
      </c>
      <c r="J593" s="1">
        <v>2621</v>
      </c>
      <c r="K593" s="1">
        <v>2621</v>
      </c>
      <c r="L593" s="1">
        <v>2</v>
      </c>
      <c r="M593">
        <f>C593-D593</f>
        <v>0</v>
      </c>
    </row>
    <row r="594" spans="1:13" x14ac:dyDescent="0.25">
      <c r="A594" s="1">
        <v>222740</v>
      </c>
      <c r="B594" s="1">
        <v>88239</v>
      </c>
      <c r="C594" s="1">
        <v>249.54</v>
      </c>
      <c r="D594" s="1">
        <v>249.54</v>
      </c>
      <c r="E594" s="1" t="s">
        <v>43</v>
      </c>
      <c r="F594" s="1">
        <v>338</v>
      </c>
      <c r="G594" s="1">
        <v>338</v>
      </c>
      <c r="H594" s="2">
        <v>42642</v>
      </c>
      <c r="I594" s="2">
        <v>42642</v>
      </c>
      <c r="J594" s="1">
        <v>947</v>
      </c>
      <c r="K594" s="1">
        <v>947</v>
      </c>
      <c r="L594" s="1">
        <v>2</v>
      </c>
      <c r="M594">
        <f>C594-D594</f>
        <v>0</v>
      </c>
    </row>
    <row r="595" spans="1:13" x14ac:dyDescent="0.25">
      <c r="A595" s="1">
        <v>224155</v>
      </c>
      <c r="B595" s="1">
        <v>88321</v>
      </c>
      <c r="C595" s="1">
        <v>1946.85</v>
      </c>
      <c r="D595" s="1">
        <v>1946.85</v>
      </c>
      <c r="E595" s="1" t="s">
        <v>43</v>
      </c>
      <c r="F595" s="1">
        <v>601</v>
      </c>
      <c r="G595" s="1">
        <v>601</v>
      </c>
      <c r="H595" s="2">
        <v>42642</v>
      </c>
      <c r="I595" s="2">
        <v>42642</v>
      </c>
      <c r="J595" s="1">
        <v>2635</v>
      </c>
      <c r="K595" s="1">
        <v>2635</v>
      </c>
      <c r="L595" s="1">
        <v>2</v>
      </c>
      <c r="M595">
        <f>C595-D595</f>
        <v>0</v>
      </c>
    </row>
    <row r="596" spans="1:13" x14ac:dyDescent="0.25">
      <c r="A596" s="1">
        <v>224285</v>
      </c>
      <c r="B596" s="1">
        <v>88316</v>
      </c>
      <c r="C596" s="1">
        <v>582.23</v>
      </c>
      <c r="D596" s="1">
        <v>582.23</v>
      </c>
      <c r="E596" s="1" t="s">
        <v>43</v>
      </c>
      <c r="F596" s="1">
        <v>27</v>
      </c>
      <c r="G596" s="1">
        <v>27</v>
      </c>
      <c r="H596" s="2">
        <v>42642</v>
      </c>
      <c r="I596" s="2">
        <v>42642</v>
      </c>
      <c r="J596" s="1">
        <v>2636</v>
      </c>
      <c r="K596" s="1">
        <v>2636</v>
      </c>
      <c r="L596" s="1">
        <v>2</v>
      </c>
      <c r="M596">
        <f>C596-D596</f>
        <v>0</v>
      </c>
    </row>
    <row r="597" spans="1:13" x14ac:dyDescent="0.25">
      <c r="A597" s="1">
        <v>224861</v>
      </c>
      <c r="B597" s="1">
        <v>88602</v>
      </c>
      <c r="C597" s="1">
        <v>1330.82</v>
      </c>
      <c r="D597" s="1">
        <v>1330.82</v>
      </c>
      <c r="E597" s="1" t="s">
        <v>43</v>
      </c>
      <c r="F597" s="1">
        <v>1343</v>
      </c>
      <c r="G597" s="1">
        <v>1343</v>
      </c>
      <c r="H597" s="2">
        <v>42642</v>
      </c>
      <c r="I597" s="2">
        <v>42642</v>
      </c>
      <c r="J597" s="1">
        <v>2645</v>
      </c>
      <c r="K597" s="1">
        <v>2645</v>
      </c>
      <c r="L597" s="1">
        <v>2</v>
      </c>
      <c r="M597">
        <f>C597-D597</f>
        <v>0</v>
      </c>
    </row>
    <row r="598" spans="1:13" x14ac:dyDescent="0.25">
      <c r="A598" s="1">
        <v>225550</v>
      </c>
      <c r="B598" s="1">
        <v>88176</v>
      </c>
      <c r="C598" s="1">
        <v>722.96</v>
      </c>
      <c r="D598" s="1">
        <v>722.96</v>
      </c>
      <c r="E598" s="1" t="s">
        <v>43</v>
      </c>
      <c r="F598" s="1">
        <v>5075</v>
      </c>
      <c r="G598" s="1">
        <v>5075</v>
      </c>
      <c r="H598" s="2">
        <v>42642</v>
      </c>
      <c r="I598" s="2">
        <v>42642</v>
      </c>
      <c r="J598" s="1">
        <v>2655</v>
      </c>
      <c r="K598" s="1">
        <v>2655</v>
      </c>
      <c r="L598" s="1">
        <v>2</v>
      </c>
      <c r="M598">
        <f>C598-D598</f>
        <v>0</v>
      </c>
    </row>
    <row r="599" spans="1:13" x14ac:dyDescent="0.25">
      <c r="A599" s="1">
        <v>227031</v>
      </c>
      <c r="B599" s="1">
        <v>88793</v>
      </c>
      <c r="C599" s="1">
        <v>848.3</v>
      </c>
      <c r="D599" s="1">
        <v>848.3</v>
      </c>
      <c r="E599" s="1" t="s">
        <v>43</v>
      </c>
      <c r="F599" s="1">
        <v>1867</v>
      </c>
      <c r="G599" s="1">
        <v>1867</v>
      </c>
      <c r="H599" s="2">
        <v>42642</v>
      </c>
      <c r="I599" s="2">
        <v>42642</v>
      </c>
      <c r="J599" s="1">
        <v>2681</v>
      </c>
      <c r="K599" s="1">
        <v>2681</v>
      </c>
      <c r="L599" s="1">
        <v>2</v>
      </c>
      <c r="M599">
        <f>C599-D599</f>
        <v>0</v>
      </c>
    </row>
    <row r="600" spans="1:13" x14ac:dyDescent="0.25">
      <c r="A600" s="1">
        <v>227487</v>
      </c>
      <c r="B600" s="1">
        <v>88221</v>
      </c>
      <c r="C600" s="1">
        <v>998.12</v>
      </c>
      <c r="D600" s="1">
        <v>998.12</v>
      </c>
      <c r="E600" s="1" t="s">
        <v>43</v>
      </c>
      <c r="F600" s="1">
        <v>295</v>
      </c>
      <c r="G600" s="1">
        <v>295</v>
      </c>
      <c r="H600" s="2">
        <v>42642</v>
      </c>
      <c r="I600" s="2">
        <v>42642</v>
      </c>
      <c r="J600" s="1">
        <v>1943</v>
      </c>
      <c r="K600" s="1">
        <v>1943</v>
      </c>
      <c r="L600" s="1">
        <v>2</v>
      </c>
      <c r="M600">
        <f>C600-D600</f>
        <v>0</v>
      </c>
    </row>
    <row r="601" spans="1:13" x14ac:dyDescent="0.25">
      <c r="A601" s="1">
        <v>228482</v>
      </c>
      <c r="B601" s="1">
        <v>88605</v>
      </c>
      <c r="C601" s="1">
        <v>1626.67</v>
      </c>
      <c r="D601" s="1">
        <v>1626.67</v>
      </c>
      <c r="E601" s="1" t="s">
        <v>43</v>
      </c>
      <c r="F601" s="1">
        <v>5067</v>
      </c>
      <c r="G601" s="1">
        <v>5067</v>
      </c>
      <c r="H601" s="2">
        <v>42642</v>
      </c>
      <c r="I601" s="2">
        <v>42642</v>
      </c>
      <c r="J601" s="1">
        <v>2629</v>
      </c>
      <c r="K601" s="1">
        <v>2629</v>
      </c>
      <c r="L601" s="1">
        <v>2</v>
      </c>
      <c r="M601">
        <f>C601-D601</f>
        <v>0</v>
      </c>
    </row>
    <row r="602" spans="1:13" x14ac:dyDescent="0.25">
      <c r="A602" s="1">
        <v>228553</v>
      </c>
      <c r="B602" s="1">
        <v>88499</v>
      </c>
      <c r="C602" s="1">
        <v>1741.92</v>
      </c>
      <c r="D602" s="1">
        <v>1741.92</v>
      </c>
      <c r="E602" s="1" t="s">
        <v>43</v>
      </c>
      <c r="F602" s="1">
        <v>1059</v>
      </c>
      <c r="G602" s="1">
        <v>1059</v>
      </c>
      <c r="H602" s="2">
        <v>42642</v>
      </c>
      <c r="I602" s="2">
        <v>42642</v>
      </c>
      <c r="J602" s="1">
        <v>2632</v>
      </c>
      <c r="K602" s="1">
        <v>2632</v>
      </c>
      <c r="L602" s="1">
        <v>2</v>
      </c>
      <c r="M602">
        <f>C602-D602</f>
        <v>0</v>
      </c>
    </row>
    <row r="603" spans="1:13" x14ac:dyDescent="0.25">
      <c r="A603" s="1">
        <v>228683</v>
      </c>
      <c r="B603" s="1">
        <v>88337</v>
      </c>
      <c r="C603" s="1">
        <v>1188.07</v>
      </c>
      <c r="D603" s="1">
        <v>1188.07</v>
      </c>
      <c r="E603" s="1" t="s">
        <v>43</v>
      </c>
      <c r="F603" s="1">
        <v>6728</v>
      </c>
      <c r="G603" s="1">
        <v>6728</v>
      </c>
      <c r="H603" s="2">
        <v>42642</v>
      </c>
      <c r="I603" s="2">
        <v>42642</v>
      </c>
      <c r="J603" s="1">
        <v>2688</v>
      </c>
      <c r="K603" s="1">
        <v>2688</v>
      </c>
      <c r="L603" s="1">
        <v>2</v>
      </c>
      <c r="M603">
        <f>C603-D603</f>
        <v>0</v>
      </c>
    </row>
    <row r="604" spans="1:13" x14ac:dyDescent="0.25">
      <c r="A604" s="1">
        <v>228804</v>
      </c>
      <c r="B604" s="1">
        <v>88782</v>
      </c>
      <c r="C604" s="1">
        <v>1485.75</v>
      </c>
      <c r="D604" s="1">
        <v>1485.75</v>
      </c>
      <c r="E604" s="1" t="s">
        <v>43</v>
      </c>
      <c r="F604" s="1">
        <v>6404</v>
      </c>
      <c r="G604" s="1">
        <v>6404</v>
      </c>
      <c r="H604" s="2">
        <v>42642</v>
      </c>
      <c r="I604" s="2">
        <v>42642</v>
      </c>
      <c r="J604" s="1">
        <v>2690</v>
      </c>
      <c r="K604" s="1">
        <v>2690</v>
      </c>
      <c r="L604" s="1">
        <v>2</v>
      </c>
      <c r="M604">
        <f>C604-D604</f>
        <v>0</v>
      </c>
    </row>
    <row r="605" spans="1:13" x14ac:dyDescent="0.25">
      <c r="A605" s="1">
        <v>229237</v>
      </c>
      <c r="B605" s="1">
        <v>88378</v>
      </c>
      <c r="C605" s="1">
        <v>1663.53</v>
      </c>
      <c r="D605" s="1">
        <v>1663.53</v>
      </c>
      <c r="E605" s="1" t="s">
        <v>43</v>
      </c>
      <c r="F605" s="1">
        <v>762</v>
      </c>
      <c r="G605" s="1">
        <v>762</v>
      </c>
      <c r="H605" s="2">
        <v>42642</v>
      </c>
      <c r="I605" s="2">
        <v>42642</v>
      </c>
      <c r="J605" s="1">
        <v>2633</v>
      </c>
      <c r="K605" s="1">
        <v>2633</v>
      </c>
      <c r="L605" s="1">
        <v>2</v>
      </c>
      <c r="M605">
        <f>C605-D605</f>
        <v>0</v>
      </c>
    </row>
    <row r="606" spans="1:13" x14ac:dyDescent="0.25">
      <c r="A606" s="1">
        <v>229576</v>
      </c>
      <c r="B606" s="1">
        <v>88178</v>
      </c>
      <c r="C606" s="1">
        <v>1229.5899999999999</v>
      </c>
      <c r="D606" s="1">
        <v>1229.5899999999999</v>
      </c>
      <c r="E606" s="1" t="s">
        <v>43</v>
      </c>
      <c r="F606" s="1">
        <v>4930</v>
      </c>
      <c r="G606" s="1">
        <v>4930</v>
      </c>
      <c r="H606" s="2">
        <v>42642</v>
      </c>
      <c r="I606" s="2">
        <v>42642</v>
      </c>
      <c r="J606" s="1">
        <v>2699</v>
      </c>
      <c r="K606" s="1">
        <v>2699</v>
      </c>
      <c r="L606" s="1">
        <v>2</v>
      </c>
      <c r="M606">
        <f>C606-D606</f>
        <v>0</v>
      </c>
    </row>
    <row r="607" spans="1:13" x14ac:dyDescent="0.25">
      <c r="A607" s="1">
        <v>229769</v>
      </c>
      <c r="B607" s="1">
        <v>88423</v>
      </c>
      <c r="C607" s="1">
        <v>612.71</v>
      </c>
      <c r="D607" s="1">
        <v>612.71</v>
      </c>
      <c r="E607" s="1" t="s">
        <v>43</v>
      </c>
      <c r="F607" s="1">
        <v>864</v>
      </c>
      <c r="G607" s="1">
        <v>864</v>
      </c>
      <c r="H607" s="2">
        <v>42642</v>
      </c>
      <c r="I607" s="2">
        <v>42642</v>
      </c>
      <c r="J607" s="1">
        <v>2634</v>
      </c>
      <c r="K607" s="1">
        <v>2634</v>
      </c>
      <c r="L607" s="1">
        <v>2</v>
      </c>
      <c r="M607">
        <f>C607-D607</f>
        <v>0</v>
      </c>
    </row>
    <row r="608" spans="1:13" x14ac:dyDescent="0.25">
      <c r="A608" s="1">
        <v>230263</v>
      </c>
      <c r="B608" s="1">
        <v>88182</v>
      </c>
      <c r="C608" s="1">
        <v>632.39</v>
      </c>
      <c r="D608" s="1">
        <v>632.39</v>
      </c>
      <c r="E608" s="1" t="s">
        <v>43</v>
      </c>
      <c r="F608" s="1">
        <v>1569</v>
      </c>
      <c r="G608" s="1">
        <v>1569</v>
      </c>
      <c r="H608" s="2">
        <v>42642</v>
      </c>
      <c r="I608" s="2">
        <v>42642</v>
      </c>
      <c r="J608" s="1">
        <v>2707</v>
      </c>
      <c r="K608" s="1">
        <v>2707</v>
      </c>
      <c r="L608" s="1">
        <v>2</v>
      </c>
      <c r="M608">
        <f>C608-D608</f>
        <v>0</v>
      </c>
    </row>
    <row r="609" spans="1:13" x14ac:dyDescent="0.25">
      <c r="A609" s="1">
        <v>230289</v>
      </c>
      <c r="B609" s="1">
        <v>88553</v>
      </c>
      <c r="C609" s="1">
        <v>415.88</v>
      </c>
      <c r="D609" s="1">
        <v>415.88</v>
      </c>
      <c r="E609" s="1" t="s">
        <v>43</v>
      </c>
      <c r="F609" s="1">
        <v>1202</v>
      </c>
      <c r="G609" s="1">
        <v>1202</v>
      </c>
      <c r="H609" s="2">
        <v>42642</v>
      </c>
      <c r="I609" s="2">
        <v>42642</v>
      </c>
      <c r="J609" s="1">
        <v>2708</v>
      </c>
      <c r="K609" s="1">
        <v>2708</v>
      </c>
      <c r="L609" s="1">
        <v>2</v>
      </c>
      <c r="M609">
        <f>C609-D609</f>
        <v>0</v>
      </c>
    </row>
    <row r="610" spans="1:13" x14ac:dyDescent="0.25">
      <c r="A610" s="1">
        <v>230367</v>
      </c>
      <c r="B610" s="1">
        <v>88486</v>
      </c>
      <c r="C610" s="1">
        <v>748.59</v>
      </c>
      <c r="D610" s="1">
        <v>748.59</v>
      </c>
      <c r="E610" s="1" t="s">
        <v>43</v>
      </c>
      <c r="F610" s="1">
        <v>1019</v>
      </c>
      <c r="G610" s="1">
        <v>1019</v>
      </c>
      <c r="H610" s="2">
        <v>42642</v>
      </c>
      <c r="I610" s="2">
        <v>42642</v>
      </c>
      <c r="J610" s="1">
        <v>2709</v>
      </c>
      <c r="K610" s="1">
        <v>2709</v>
      </c>
      <c r="L610" s="1">
        <v>2</v>
      </c>
      <c r="M610">
        <f>C610-D610</f>
        <v>0</v>
      </c>
    </row>
    <row r="611" spans="1:13" x14ac:dyDescent="0.25">
      <c r="A611" s="1">
        <v>230517</v>
      </c>
      <c r="B611" s="1">
        <v>88329</v>
      </c>
      <c r="C611" s="1">
        <v>1663.53</v>
      </c>
      <c r="D611" s="1">
        <v>1663.53</v>
      </c>
      <c r="E611" s="1" t="s">
        <v>43</v>
      </c>
      <c r="F611" s="1">
        <v>623</v>
      </c>
      <c r="G611" s="1">
        <v>623</v>
      </c>
      <c r="H611" s="2">
        <v>42642</v>
      </c>
      <c r="I611" s="2">
        <v>42642</v>
      </c>
      <c r="J611" s="1">
        <v>2711</v>
      </c>
      <c r="K611" s="1">
        <v>2711</v>
      </c>
      <c r="L611" s="1">
        <v>2</v>
      </c>
      <c r="M611">
        <f>C611-D611</f>
        <v>0</v>
      </c>
    </row>
    <row r="612" spans="1:13" x14ac:dyDescent="0.25">
      <c r="A612" s="1">
        <v>230595</v>
      </c>
      <c r="B612" s="1">
        <v>88242</v>
      </c>
      <c r="C612" s="1">
        <v>843.18</v>
      </c>
      <c r="D612" s="1">
        <v>843.18</v>
      </c>
      <c r="E612" s="1" t="s">
        <v>43</v>
      </c>
      <c r="F612" s="1">
        <v>345</v>
      </c>
      <c r="G612" s="1">
        <v>345</v>
      </c>
      <c r="H612" s="2">
        <v>42642</v>
      </c>
      <c r="I612" s="2">
        <v>42642</v>
      </c>
      <c r="J612" s="1">
        <v>2712</v>
      </c>
      <c r="K612" s="1">
        <v>2712</v>
      </c>
      <c r="L612" s="1">
        <v>2</v>
      </c>
      <c r="M612">
        <f>C612-D612</f>
        <v>0</v>
      </c>
    </row>
    <row r="613" spans="1:13" x14ac:dyDescent="0.25">
      <c r="A613" s="1">
        <v>230621</v>
      </c>
      <c r="B613" s="1">
        <v>88426</v>
      </c>
      <c r="C613" s="1">
        <v>1297.55</v>
      </c>
      <c r="D613" s="1">
        <v>1297.54</v>
      </c>
      <c r="E613" s="1" t="s">
        <v>43</v>
      </c>
      <c r="F613" s="1">
        <v>70</v>
      </c>
      <c r="G613" s="1">
        <v>70</v>
      </c>
      <c r="H613" s="2">
        <v>42642</v>
      </c>
      <c r="I613" s="2">
        <v>42642</v>
      </c>
      <c r="J613" s="1">
        <v>2713</v>
      </c>
      <c r="K613" s="1">
        <v>2713</v>
      </c>
      <c r="L613" s="1">
        <v>2</v>
      </c>
      <c r="M613">
        <f>C613-D613</f>
        <v>9.9999999999909051E-3</v>
      </c>
    </row>
    <row r="614" spans="1:13" x14ac:dyDescent="0.25">
      <c r="A614" s="1">
        <v>230699</v>
      </c>
      <c r="B614" s="1">
        <v>88220</v>
      </c>
      <c r="C614" s="1">
        <v>831.76</v>
      </c>
      <c r="D614" s="1">
        <v>831.76</v>
      </c>
      <c r="E614" s="1" t="s">
        <v>43</v>
      </c>
      <c r="F614" s="1">
        <v>294</v>
      </c>
      <c r="G614" s="1">
        <v>294</v>
      </c>
      <c r="H614" s="2">
        <v>42642</v>
      </c>
      <c r="I614" s="2">
        <v>42642</v>
      </c>
      <c r="J614" s="1">
        <v>2714</v>
      </c>
      <c r="K614" s="1">
        <v>2714</v>
      </c>
      <c r="L614" s="1">
        <v>2</v>
      </c>
      <c r="M614">
        <f>C614-D614</f>
        <v>0</v>
      </c>
    </row>
    <row r="615" spans="1:13" x14ac:dyDescent="0.25">
      <c r="A615" s="1">
        <v>230802</v>
      </c>
      <c r="B615" s="1">
        <v>88672</v>
      </c>
      <c r="C615" s="1">
        <v>399.24</v>
      </c>
      <c r="D615" s="1">
        <v>399.24</v>
      </c>
      <c r="E615" s="1" t="s">
        <v>43</v>
      </c>
      <c r="F615" s="1">
        <v>139</v>
      </c>
      <c r="G615" s="1">
        <v>139</v>
      </c>
      <c r="H615" s="2">
        <v>42642</v>
      </c>
      <c r="I615" s="2">
        <v>42642</v>
      </c>
      <c r="J615" s="1">
        <v>2637</v>
      </c>
      <c r="K615" s="1">
        <v>2637</v>
      </c>
      <c r="L615" s="1">
        <v>2</v>
      </c>
      <c r="M615">
        <f>C615-D615</f>
        <v>0</v>
      </c>
    </row>
    <row r="616" spans="1:13" x14ac:dyDescent="0.25">
      <c r="A616" s="1">
        <v>230905</v>
      </c>
      <c r="B616" s="1">
        <v>88271</v>
      </c>
      <c r="C616" s="1">
        <v>1330.82</v>
      </c>
      <c r="D616" s="1">
        <v>1330.82</v>
      </c>
      <c r="E616" s="1" t="s">
        <v>43</v>
      </c>
      <c r="F616" s="1">
        <v>446</v>
      </c>
      <c r="G616" s="1">
        <v>446</v>
      </c>
      <c r="H616" s="2">
        <v>42642</v>
      </c>
      <c r="I616" s="2">
        <v>42642</v>
      </c>
      <c r="J616" s="1">
        <v>2638</v>
      </c>
      <c r="K616" s="1">
        <v>2638</v>
      </c>
      <c r="L616" s="1">
        <v>2</v>
      </c>
      <c r="M616">
        <f>C616-D616</f>
        <v>0</v>
      </c>
    </row>
    <row r="617" spans="1:13" x14ac:dyDescent="0.25">
      <c r="A617" s="1">
        <v>230984</v>
      </c>
      <c r="B617" s="1">
        <v>88167</v>
      </c>
      <c r="C617" s="1">
        <v>491.15</v>
      </c>
      <c r="D617" s="1">
        <v>491.15</v>
      </c>
      <c r="E617" s="1" t="s">
        <v>43</v>
      </c>
      <c r="F617" s="1">
        <v>5979</v>
      </c>
      <c r="G617" s="1">
        <v>5979</v>
      </c>
      <c r="H617" s="2">
        <v>42642</v>
      </c>
      <c r="I617" s="2">
        <v>42642</v>
      </c>
      <c r="J617" s="1">
        <v>2651</v>
      </c>
      <c r="K617" s="1">
        <v>2651</v>
      </c>
      <c r="L617" s="1">
        <v>2</v>
      </c>
      <c r="M617">
        <f>C617-D617</f>
        <v>0</v>
      </c>
    </row>
    <row r="618" spans="1:13" x14ac:dyDescent="0.25">
      <c r="A618" s="1">
        <v>231033</v>
      </c>
      <c r="B618" s="1">
        <v>88799</v>
      </c>
      <c r="C618" s="1">
        <v>1497.18</v>
      </c>
      <c r="D618" s="1">
        <v>1497.18</v>
      </c>
      <c r="E618" s="1" t="s">
        <v>43</v>
      </c>
      <c r="F618" s="1">
        <v>1962</v>
      </c>
      <c r="G618" s="1">
        <v>1962</v>
      </c>
      <c r="H618" s="2">
        <v>42642</v>
      </c>
      <c r="I618" s="2">
        <v>42642</v>
      </c>
      <c r="J618" s="1">
        <v>2658</v>
      </c>
      <c r="K618" s="1">
        <v>2658</v>
      </c>
      <c r="L618" s="1">
        <v>2</v>
      </c>
      <c r="M618">
        <f>C618-D618</f>
        <v>0</v>
      </c>
    </row>
    <row r="619" spans="1:13" x14ac:dyDescent="0.25">
      <c r="A619" s="1">
        <v>231112</v>
      </c>
      <c r="B619" s="1">
        <v>88393</v>
      </c>
      <c r="C619" s="1">
        <v>415.88</v>
      </c>
      <c r="D619" s="1">
        <v>415.88</v>
      </c>
      <c r="E619" s="1" t="s">
        <v>43</v>
      </c>
      <c r="F619" s="1">
        <v>793</v>
      </c>
      <c r="G619" s="1">
        <v>793</v>
      </c>
      <c r="H619" s="2">
        <v>42642</v>
      </c>
      <c r="I619" s="2">
        <v>42642</v>
      </c>
      <c r="J619" s="1">
        <v>2659</v>
      </c>
      <c r="K619" s="1">
        <v>2659</v>
      </c>
      <c r="L619" s="1">
        <v>2</v>
      </c>
      <c r="M619">
        <f>C619-D619</f>
        <v>0</v>
      </c>
    </row>
    <row r="620" spans="1:13" x14ac:dyDescent="0.25">
      <c r="A620" s="1">
        <v>231191</v>
      </c>
      <c r="B620" s="1">
        <v>88261</v>
      </c>
      <c r="C620" s="1">
        <v>707.35</v>
      </c>
      <c r="D620" s="1">
        <v>707.35</v>
      </c>
      <c r="E620" s="1" t="s">
        <v>43</v>
      </c>
      <c r="F620" s="1">
        <v>405</v>
      </c>
      <c r="G620" s="1">
        <v>405</v>
      </c>
      <c r="H620" s="2">
        <v>42642</v>
      </c>
      <c r="I620" s="2">
        <v>42642</v>
      </c>
      <c r="J620" s="1">
        <v>2660</v>
      </c>
      <c r="K620" s="1">
        <v>2660</v>
      </c>
      <c r="L620" s="1">
        <v>2</v>
      </c>
      <c r="M620">
        <f>C620-D620</f>
        <v>0</v>
      </c>
    </row>
    <row r="621" spans="1:13" x14ac:dyDescent="0.25">
      <c r="A621" s="1">
        <v>231264</v>
      </c>
      <c r="B621" s="1">
        <v>88235</v>
      </c>
      <c r="C621" s="1">
        <v>1114.56</v>
      </c>
      <c r="D621" s="1">
        <v>1114.56</v>
      </c>
      <c r="E621" s="1" t="s">
        <v>43</v>
      </c>
      <c r="F621" s="1">
        <v>330</v>
      </c>
      <c r="G621" s="1">
        <v>330</v>
      </c>
      <c r="H621" s="2">
        <v>42642</v>
      </c>
      <c r="I621" s="2">
        <v>42642</v>
      </c>
      <c r="J621" s="1">
        <v>2661</v>
      </c>
      <c r="K621" s="1">
        <v>2661</v>
      </c>
      <c r="L621" s="1">
        <v>2</v>
      </c>
      <c r="M621">
        <f>C621-D621</f>
        <v>0</v>
      </c>
    </row>
    <row r="622" spans="1:13" x14ac:dyDescent="0.25">
      <c r="A622" s="1">
        <v>231343</v>
      </c>
      <c r="B622" s="1">
        <v>88630</v>
      </c>
      <c r="C622" s="1">
        <v>1813.25</v>
      </c>
      <c r="D622" s="1">
        <v>1813.25</v>
      </c>
      <c r="E622" s="1" t="s">
        <v>43</v>
      </c>
      <c r="F622" s="1">
        <v>124</v>
      </c>
      <c r="G622" s="1">
        <v>124</v>
      </c>
      <c r="H622" s="2">
        <v>42642</v>
      </c>
      <c r="I622" s="2">
        <v>42642</v>
      </c>
      <c r="J622" s="1">
        <v>2662</v>
      </c>
      <c r="K622" s="1">
        <v>2662</v>
      </c>
      <c r="L622" s="1">
        <v>2</v>
      </c>
      <c r="M622">
        <f>C622-D622</f>
        <v>0</v>
      </c>
    </row>
    <row r="623" spans="1:13" x14ac:dyDescent="0.25">
      <c r="A623" s="1">
        <v>231422</v>
      </c>
      <c r="B623" s="1">
        <v>88394</v>
      </c>
      <c r="C623" s="1">
        <v>1497.18</v>
      </c>
      <c r="D623" s="1">
        <v>1497.18</v>
      </c>
      <c r="E623" s="1" t="s">
        <v>43</v>
      </c>
      <c r="F623" s="1">
        <v>53</v>
      </c>
      <c r="G623" s="1">
        <v>53</v>
      </c>
      <c r="H623" s="2">
        <v>42642</v>
      </c>
      <c r="I623" s="2">
        <v>42642</v>
      </c>
      <c r="J623" s="1">
        <v>2663</v>
      </c>
      <c r="K623" s="1">
        <v>2663</v>
      </c>
      <c r="L623" s="1">
        <v>2</v>
      </c>
      <c r="M623">
        <f>C623-D623</f>
        <v>0</v>
      </c>
    </row>
    <row r="624" spans="1:13" x14ac:dyDescent="0.25">
      <c r="A624" s="1">
        <v>231501</v>
      </c>
      <c r="B624" s="1">
        <v>88784</v>
      </c>
      <c r="C624" s="1">
        <v>1164.47</v>
      </c>
      <c r="D624" s="1">
        <v>1164.47</v>
      </c>
      <c r="E624" s="1" t="s">
        <v>43</v>
      </c>
      <c r="F624" s="1">
        <v>6566</v>
      </c>
      <c r="G624" s="1">
        <v>6566</v>
      </c>
      <c r="H624" s="2">
        <v>42642</v>
      </c>
      <c r="I624" s="2">
        <v>42642</v>
      </c>
      <c r="J624" s="1">
        <v>2673</v>
      </c>
      <c r="K624" s="1">
        <v>2673</v>
      </c>
      <c r="L624" s="1">
        <v>2</v>
      </c>
      <c r="M624">
        <f>C624-D624</f>
        <v>0</v>
      </c>
    </row>
    <row r="625" spans="1:13" x14ac:dyDescent="0.25">
      <c r="A625" s="1">
        <v>231580</v>
      </c>
      <c r="B625" s="1">
        <v>88158</v>
      </c>
      <c r="C625" s="1">
        <v>831.76</v>
      </c>
      <c r="D625" s="1">
        <v>831.76</v>
      </c>
      <c r="E625" s="1" t="s">
        <v>43</v>
      </c>
      <c r="F625" s="1">
        <v>4521</v>
      </c>
      <c r="G625" s="1">
        <v>4521</v>
      </c>
      <c r="H625" s="2">
        <v>42642</v>
      </c>
      <c r="I625" s="2">
        <v>42642</v>
      </c>
      <c r="J625" s="1">
        <v>2675</v>
      </c>
      <c r="K625" s="1">
        <v>2675</v>
      </c>
      <c r="L625" s="1">
        <v>2</v>
      </c>
      <c r="M625">
        <f>C625-D625</f>
        <v>0</v>
      </c>
    </row>
    <row r="626" spans="1:13" x14ac:dyDescent="0.25">
      <c r="A626" s="1">
        <v>231661</v>
      </c>
      <c r="B626" s="1">
        <v>88677</v>
      </c>
      <c r="C626" s="1">
        <v>1247.6500000000001</v>
      </c>
      <c r="D626" s="1">
        <v>1247.6500000000001</v>
      </c>
      <c r="E626" s="1" t="s">
        <v>43</v>
      </c>
      <c r="F626" s="1">
        <v>1460</v>
      </c>
      <c r="G626" s="1">
        <v>1460</v>
      </c>
      <c r="H626" s="2">
        <v>42642</v>
      </c>
      <c r="I626" s="2">
        <v>42642</v>
      </c>
      <c r="J626" s="1">
        <v>2682</v>
      </c>
      <c r="K626" s="1">
        <v>2682</v>
      </c>
      <c r="L626" s="1">
        <v>2</v>
      </c>
      <c r="M626">
        <f>C626-D626</f>
        <v>0</v>
      </c>
    </row>
    <row r="627" spans="1:13" x14ac:dyDescent="0.25">
      <c r="A627" s="1">
        <v>231763</v>
      </c>
      <c r="B627" s="1">
        <v>88373</v>
      </c>
      <c r="C627" s="1">
        <v>1330.82</v>
      </c>
      <c r="D627" s="1">
        <v>1330.82</v>
      </c>
      <c r="E627" s="1" t="s">
        <v>43</v>
      </c>
      <c r="F627" s="1">
        <v>745</v>
      </c>
      <c r="G627" s="1">
        <v>745</v>
      </c>
      <c r="H627" s="2">
        <v>42642</v>
      </c>
      <c r="I627" s="2">
        <v>42642</v>
      </c>
      <c r="J627" s="1">
        <v>1894</v>
      </c>
      <c r="K627" s="1">
        <v>1894</v>
      </c>
      <c r="L627" s="1">
        <v>2</v>
      </c>
      <c r="M627">
        <f>C627-D627</f>
        <v>0</v>
      </c>
    </row>
    <row r="628" spans="1:13" x14ac:dyDescent="0.25">
      <c r="A628" s="1">
        <v>231844</v>
      </c>
      <c r="B628" s="1">
        <v>88728</v>
      </c>
      <c r="C628" s="1">
        <v>914.94</v>
      </c>
      <c r="D628" s="1">
        <v>914.94</v>
      </c>
      <c r="E628" s="1" t="s">
        <v>43</v>
      </c>
      <c r="F628" s="1">
        <v>1591</v>
      </c>
      <c r="G628" s="1">
        <v>1591</v>
      </c>
      <c r="H628" s="2">
        <v>42642</v>
      </c>
      <c r="I628" s="2">
        <v>42642</v>
      </c>
      <c r="J628" s="1">
        <v>1865</v>
      </c>
      <c r="K628" s="1">
        <v>1865</v>
      </c>
      <c r="L628" s="1">
        <v>2</v>
      </c>
      <c r="M628">
        <f>C628-D628</f>
        <v>0</v>
      </c>
    </row>
    <row r="629" spans="1:13" x14ac:dyDescent="0.25">
      <c r="A629" s="1">
        <v>232946</v>
      </c>
      <c r="B629" s="1">
        <v>88768</v>
      </c>
      <c r="C629" s="1">
        <v>1796.61</v>
      </c>
      <c r="D629" s="1">
        <v>1796.61</v>
      </c>
      <c r="E629" s="1" t="s">
        <v>43</v>
      </c>
      <c r="F629" s="1">
        <v>6727</v>
      </c>
      <c r="G629" s="1">
        <v>6727</v>
      </c>
      <c r="H629" s="2">
        <v>42642</v>
      </c>
      <c r="I629" s="2">
        <v>42642</v>
      </c>
      <c r="J629" s="1">
        <v>2721</v>
      </c>
      <c r="K629" s="1">
        <v>2721</v>
      </c>
      <c r="L629" s="1">
        <v>2</v>
      </c>
      <c r="M629">
        <f>C629-D629</f>
        <v>0</v>
      </c>
    </row>
    <row r="630" spans="1:13" x14ac:dyDescent="0.25">
      <c r="A630" s="1">
        <v>233398</v>
      </c>
      <c r="B630" s="1">
        <v>88806</v>
      </c>
      <c r="C630" s="1">
        <v>665.41</v>
      </c>
      <c r="D630" s="1">
        <v>665.41</v>
      </c>
      <c r="E630" s="1" t="s">
        <v>43</v>
      </c>
      <c r="F630" s="1">
        <v>2158</v>
      </c>
      <c r="G630" s="1">
        <v>2158</v>
      </c>
      <c r="H630" s="2">
        <v>42642</v>
      </c>
      <c r="I630" s="2">
        <v>42642</v>
      </c>
      <c r="J630" s="1">
        <v>2727</v>
      </c>
      <c r="K630" s="1">
        <v>2727</v>
      </c>
      <c r="L630" s="1">
        <v>2</v>
      </c>
      <c r="M630">
        <f>C630-D630</f>
        <v>0</v>
      </c>
    </row>
    <row r="631" spans="1:13" x14ac:dyDescent="0.25">
      <c r="A631" s="1">
        <v>233554</v>
      </c>
      <c r="B631" s="1">
        <v>88747</v>
      </c>
      <c r="C631" s="1">
        <v>665.41</v>
      </c>
      <c r="D631" s="1">
        <v>665.41</v>
      </c>
      <c r="E631" s="1" t="s">
        <v>43</v>
      </c>
      <c r="F631" s="1">
        <v>1629</v>
      </c>
      <c r="G631" s="1">
        <v>1629</v>
      </c>
      <c r="H631" s="2">
        <v>42642</v>
      </c>
      <c r="I631" s="2">
        <v>42642</v>
      </c>
      <c r="J631" s="1">
        <v>2729</v>
      </c>
      <c r="K631" s="1">
        <v>2729</v>
      </c>
      <c r="L631" s="1">
        <v>2</v>
      </c>
      <c r="M631">
        <f>C631-D631</f>
        <v>0</v>
      </c>
    </row>
    <row r="632" spans="1:13" x14ac:dyDescent="0.25">
      <c r="A632" s="1">
        <v>233632</v>
      </c>
      <c r="B632" s="1">
        <v>88718</v>
      </c>
      <c r="C632" s="1">
        <v>922.19</v>
      </c>
      <c r="D632" s="1">
        <v>922.19</v>
      </c>
      <c r="E632" s="1" t="s">
        <v>43</v>
      </c>
      <c r="F632" s="1">
        <v>1568</v>
      </c>
      <c r="G632" s="1">
        <v>1568</v>
      </c>
      <c r="H632" s="2">
        <v>42642</v>
      </c>
      <c r="I632" s="2">
        <v>42642</v>
      </c>
      <c r="J632" s="1">
        <v>2730</v>
      </c>
      <c r="K632" s="1">
        <v>2730</v>
      </c>
      <c r="L632" s="1">
        <v>2</v>
      </c>
      <c r="M632">
        <f>C632-D632</f>
        <v>0</v>
      </c>
    </row>
    <row r="633" spans="1:13" x14ac:dyDescent="0.25">
      <c r="A633" s="1">
        <v>233762</v>
      </c>
      <c r="B633" s="1">
        <v>88620</v>
      </c>
      <c r="C633" s="1">
        <v>665.41</v>
      </c>
      <c r="D633" s="1">
        <v>665.41</v>
      </c>
      <c r="E633" s="1" t="s">
        <v>43</v>
      </c>
      <c r="F633" s="1">
        <v>1371</v>
      </c>
      <c r="G633" s="1">
        <v>1371</v>
      </c>
      <c r="H633" s="2">
        <v>42642</v>
      </c>
      <c r="I633" s="2">
        <v>42642</v>
      </c>
      <c r="J633" s="1">
        <v>2731</v>
      </c>
      <c r="K633" s="1">
        <v>2731</v>
      </c>
      <c r="L633" s="1">
        <v>2</v>
      </c>
      <c r="M633">
        <f>C633-D633</f>
        <v>0</v>
      </c>
    </row>
    <row r="634" spans="1:13" x14ac:dyDescent="0.25">
      <c r="A634" s="1">
        <v>233840</v>
      </c>
      <c r="B634" s="1">
        <v>88536</v>
      </c>
      <c r="C634" s="1">
        <v>831.76</v>
      </c>
      <c r="D634" s="1">
        <v>831.76</v>
      </c>
      <c r="E634" s="1" t="s">
        <v>43</v>
      </c>
      <c r="F634" s="1">
        <v>1169</v>
      </c>
      <c r="G634" s="1">
        <v>1169</v>
      </c>
      <c r="H634" s="2">
        <v>42642</v>
      </c>
      <c r="I634" s="2">
        <v>42642</v>
      </c>
      <c r="J634" s="1">
        <v>2732</v>
      </c>
      <c r="K634" s="1">
        <v>2732</v>
      </c>
      <c r="L634" s="1">
        <v>2</v>
      </c>
      <c r="M634">
        <f>C634-D634</f>
        <v>0</v>
      </c>
    </row>
    <row r="635" spans="1:13" x14ac:dyDescent="0.25">
      <c r="A635" s="1">
        <v>233918</v>
      </c>
      <c r="B635" s="1">
        <v>88477</v>
      </c>
      <c r="C635" s="1">
        <v>1580.35</v>
      </c>
      <c r="D635" s="1">
        <v>1580.35</v>
      </c>
      <c r="E635" s="1" t="s">
        <v>43</v>
      </c>
      <c r="F635" s="1">
        <v>979</v>
      </c>
      <c r="G635" s="1">
        <v>979</v>
      </c>
      <c r="H635" s="2">
        <v>42642</v>
      </c>
      <c r="I635" s="2">
        <v>42642</v>
      </c>
      <c r="J635" s="1">
        <v>2733</v>
      </c>
      <c r="K635" s="1">
        <v>2733</v>
      </c>
      <c r="L635" s="1">
        <v>2</v>
      </c>
      <c r="M635">
        <f>C635-D635</f>
        <v>0</v>
      </c>
    </row>
    <row r="636" spans="1:13" x14ac:dyDescent="0.25">
      <c r="A636" s="1">
        <v>233996</v>
      </c>
      <c r="B636" s="1">
        <v>88420</v>
      </c>
      <c r="C636" s="1">
        <v>998.12</v>
      </c>
      <c r="D636" s="1">
        <v>998.12</v>
      </c>
      <c r="E636" s="1" t="s">
        <v>43</v>
      </c>
      <c r="F636" s="1">
        <v>862</v>
      </c>
      <c r="G636" s="1">
        <v>862</v>
      </c>
      <c r="H636" s="2">
        <v>42642</v>
      </c>
      <c r="I636" s="2">
        <v>42642</v>
      </c>
      <c r="J636" s="1">
        <v>2734</v>
      </c>
      <c r="K636" s="1">
        <v>2734</v>
      </c>
      <c r="L636" s="1">
        <v>2</v>
      </c>
      <c r="M636">
        <f>C636-D636</f>
        <v>0</v>
      </c>
    </row>
    <row r="637" spans="1:13" x14ac:dyDescent="0.25">
      <c r="A637" s="1">
        <v>234074</v>
      </c>
      <c r="B637" s="1">
        <v>88384</v>
      </c>
      <c r="C637" s="1">
        <v>1547.08</v>
      </c>
      <c r="D637" s="1">
        <v>1547.08</v>
      </c>
      <c r="E637" s="1" t="s">
        <v>43</v>
      </c>
      <c r="F637" s="1">
        <v>779</v>
      </c>
      <c r="G637" s="1">
        <v>779</v>
      </c>
      <c r="H637" s="2">
        <v>42642</v>
      </c>
      <c r="I637" s="2">
        <v>42642</v>
      </c>
      <c r="J637" s="1">
        <v>2735</v>
      </c>
      <c r="K637" s="1">
        <v>2735</v>
      </c>
      <c r="L637" s="1">
        <v>2</v>
      </c>
      <c r="M637">
        <f>C637-D637</f>
        <v>0</v>
      </c>
    </row>
    <row r="638" spans="1:13" x14ac:dyDescent="0.25">
      <c r="A638" s="1">
        <v>234152</v>
      </c>
      <c r="B638" s="1">
        <v>88312</v>
      </c>
      <c r="C638" s="1">
        <v>1164.47</v>
      </c>
      <c r="D638" s="1">
        <v>1164.47</v>
      </c>
      <c r="E638" s="1" t="s">
        <v>43</v>
      </c>
      <c r="F638" s="1">
        <v>563</v>
      </c>
      <c r="G638" s="1">
        <v>563</v>
      </c>
      <c r="H638" s="2">
        <v>42642</v>
      </c>
      <c r="I638" s="2">
        <v>42642</v>
      </c>
      <c r="J638" s="1">
        <v>2736</v>
      </c>
      <c r="K638" s="1">
        <v>2736</v>
      </c>
      <c r="L638" s="1">
        <v>2</v>
      </c>
      <c r="M638">
        <f>C638-D638</f>
        <v>0</v>
      </c>
    </row>
    <row r="639" spans="1:13" x14ac:dyDescent="0.25">
      <c r="A639" s="1">
        <v>234230</v>
      </c>
      <c r="B639" s="1">
        <v>88129</v>
      </c>
      <c r="C639" s="1">
        <v>442.09</v>
      </c>
      <c r="D639" s="1">
        <v>442.09</v>
      </c>
      <c r="E639" s="1" t="s">
        <v>43</v>
      </c>
      <c r="F639" s="1">
        <v>453</v>
      </c>
      <c r="G639" s="1">
        <v>453</v>
      </c>
      <c r="H639" s="2">
        <v>42642</v>
      </c>
      <c r="I639" s="2">
        <v>42642</v>
      </c>
      <c r="J639" s="1">
        <v>2737</v>
      </c>
      <c r="K639" s="1">
        <v>2737</v>
      </c>
      <c r="L639" s="1">
        <v>2</v>
      </c>
      <c r="M639">
        <f>C639-D639</f>
        <v>0</v>
      </c>
    </row>
    <row r="640" spans="1:13" x14ac:dyDescent="0.25">
      <c r="A640" s="1">
        <v>234302</v>
      </c>
      <c r="B640" s="1">
        <v>88215</v>
      </c>
      <c r="C640" s="1">
        <v>1741.92</v>
      </c>
      <c r="D640" s="1">
        <v>1741.92</v>
      </c>
      <c r="E640" s="1" t="s">
        <v>43</v>
      </c>
      <c r="F640" s="1">
        <v>287</v>
      </c>
      <c r="G640" s="1">
        <v>287</v>
      </c>
      <c r="H640" s="2">
        <v>42642</v>
      </c>
      <c r="I640" s="2">
        <v>42642</v>
      </c>
      <c r="J640" s="1">
        <v>2738</v>
      </c>
      <c r="K640" s="1">
        <v>2738</v>
      </c>
      <c r="L640" s="1">
        <v>2</v>
      </c>
      <c r="M640">
        <f>C640-D640</f>
        <v>0</v>
      </c>
    </row>
    <row r="641" spans="1:13" x14ac:dyDescent="0.25">
      <c r="A641" s="1">
        <v>234457</v>
      </c>
      <c r="B641" s="1">
        <v>88805</v>
      </c>
      <c r="C641" s="1">
        <v>1447.27</v>
      </c>
      <c r="D641" s="1">
        <v>1447.27</v>
      </c>
      <c r="E641" s="1" t="s">
        <v>43</v>
      </c>
      <c r="F641" s="1">
        <v>1960</v>
      </c>
      <c r="G641" s="1">
        <v>1960</v>
      </c>
      <c r="H641" s="2">
        <v>42642</v>
      </c>
      <c r="I641" s="2">
        <v>42642</v>
      </c>
      <c r="J641" s="1">
        <v>2680</v>
      </c>
      <c r="K641" s="1">
        <v>2680</v>
      </c>
      <c r="L641" s="1">
        <v>2</v>
      </c>
      <c r="M641">
        <f>C641-D641</f>
        <v>0</v>
      </c>
    </row>
    <row r="642" spans="1:13" x14ac:dyDescent="0.25">
      <c r="A642" s="1">
        <v>235054</v>
      </c>
      <c r="B642" s="1">
        <v>88122</v>
      </c>
      <c r="C642" s="1">
        <v>379.12</v>
      </c>
      <c r="D642" s="1">
        <v>379.12</v>
      </c>
      <c r="E642" s="1" t="s">
        <v>43</v>
      </c>
      <c r="F642" s="1">
        <v>5579</v>
      </c>
      <c r="G642" s="1">
        <v>5579</v>
      </c>
      <c r="H642" s="2">
        <v>42642</v>
      </c>
      <c r="I642" s="2">
        <v>42642</v>
      </c>
      <c r="J642" s="1">
        <v>2748</v>
      </c>
      <c r="K642" s="1">
        <v>2748</v>
      </c>
      <c r="L642" s="1">
        <v>2</v>
      </c>
      <c r="M642">
        <f>C642-D642</f>
        <v>0</v>
      </c>
    </row>
    <row r="643" spans="1:13" x14ac:dyDescent="0.25">
      <c r="A643" s="1">
        <v>235418</v>
      </c>
      <c r="B643" s="1">
        <v>88675</v>
      </c>
      <c r="C643" s="1">
        <v>1330.82</v>
      </c>
      <c r="D643" s="1">
        <v>1330.82</v>
      </c>
      <c r="E643" s="1" t="s">
        <v>43</v>
      </c>
      <c r="F643" s="1">
        <v>1458</v>
      </c>
      <c r="G643" s="1">
        <v>1458</v>
      </c>
      <c r="H643" s="2">
        <v>42642</v>
      </c>
      <c r="I643" s="2">
        <v>42642</v>
      </c>
      <c r="J643" s="1">
        <v>2752</v>
      </c>
      <c r="K643" s="1">
        <v>2752</v>
      </c>
      <c r="L643" s="1">
        <v>2</v>
      </c>
      <c r="M643">
        <f>C643-D643</f>
        <v>0</v>
      </c>
    </row>
    <row r="644" spans="1:13" x14ac:dyDescent="0.25">
      <c r="A644" s="1">
        <v>235496</v>
      </c>
      <c r="B644" s="1">
        <v>88247</v>
      </c>
      <c r="C644" s="1">
        <v>736.72</v>
      </c>
      <c r="D644" s="1">
        <v>736.72</v>
      </c>
      <c r="E644" s="1" t="s">
        <v>43</v>
      </c>
      <c r="F644" s="1">
        <v>350</v>
      </c>
      <c r="G644" s="1">
        <v>350</v>
      </c>
      <c r="H644" s="2">
        <v>42642</v>
      </c>
      <c r="I644" s="2">
        <v>42642</v>
      </c>
      <c r="J644" s="1">
        <v>2753</v>
      </c>
      <c r="K644" s="1">
        <v>2753</v>
      </c>
      <c r="L644" s="1">
        <v>2</v>
      </c>
      <c r="M644">
        <f>C644-D644</f>
        <v>0</v>
      </c>
    </row>
    <row r="645" spans="1:13" x14ac:dyDescent="0.25">
      <c r="A645" s="1">
        <v>237006</v>
      </c>
      <c r="B645" s="1">
        <v>88138</v>
      </c>
      <c r="C645" s="1">
        <v>382.61</v>
      </c>
      <c r="D645" s="1">
        <v>382.61</v>
      </c>
      <c r="E645" s="1" t="s">
        <v>43</v>
      </c>
      <c r="F645" s="1">
        <v>496</v>
      </c>
      <c r="G645" s="1">
        <v>496</v>
      </c>
      <c r="H645" s="2">
        <v>42642</v>
      </c>
      <c r="I645" s="2">
        <v>42642</v>
      </c>
      <c r="J645" s="1">
        <v>1195</v>
      </c>
      <c r="K645" s="1">
        <v>1195</v>
      </c>
      <c r="L645" s="1">
        <v>2</v>
      </c>
      <c r="M645">
        <f>C645-D645</f>
        <v>0</v>
      </c>
    </row>
    <row r="646" spans="1:13" x14ac:dyDescent="0.25">
      <c r="A646" s="1">
        <v>237041</v>
      </c>
      <c r="B646" s="1">
        <v>88570</v>
      </c>
      <c r="C646" s="1">
        <v>914.94</v>
      </c>
      <c r="D646" s="1">
        <v>914.94</v>
      </c>
      <c r="E646" s="1" t="s">
        <v>43</v>
      </c>
      <c r="F646" s="1">
        <v>1230</v>
      </c>
      <c r="G646" s="1">
        <v>1230</v>
      </c>
      <c r="H646" s="2">
        <v>42642</v>
      </c>
      <c r="I646" s="2">
        <v>42642</v>
      </c>
      <c r="J646" s="1">
        <v>2766</v>
      </c>
      <c r="K646" s="1">
        <v>2766</v>
      </c>
      <c r="L646" s="1">
        <v>2</v>
      </c>
      <c r="M646">
        <f>C646-D646</f>
        <v>0</v>
      </c>
    </row>
    <row r="647" spans="1:13" x14ac:dyDescent="0.25">
      <c r="A647" s="1">
        <v>237197</v>
      </c>
      <c r="B647" s="1">
        <v>88445</v>
      </c>
      <c r="C647" s="1">
        <v>1024.6600000000001</v>
      </c>
      <c r="D647" s="1">
        <v>1024.6600000000001</v>
      </c>
      <c r="E647" s="1" t="s">
        <v>43</v>
      </c>
      <c r="F647" s="1">
        <v>933</v>
      </c>
      <c r="G647" s="1">
        <v>933</v>
      </c>
      <c r="H647" s="2">
        <v>42642</v>
      </c>
      <c r="I647" s="2">
        <v>42642</v>
      </c>
      <c r="J647" s="1">
        <v>2768</v>
      </c>
      <c r="K647" s="1">
        <v>2768</v>
      </c>
      <c r="L647" s="1">
        <v>2</v>
      </c>
      <c r="M647">
        <f>C647-D647</f>
        <v>0</v>
      </c>
    </row>
    <row r="648" spans="1:13" x14ac:dyDescent="0.25">
      <c r="A648" s="1">
        <v>237327</v>
      </c>
      <c r="B648" s="1">
        <v>88260</v>
      </c>
      <c r="C648" s="1">
        <v>1626.67</v>
      </c>
      <c r="D648" s="1">
        <v>1626.67</v>
      </c>
      <c r="E648" s="1" t="s">
        <v>43</v>
      </c>
      <c r="F648" s="1">
        <v>404</v>
      </c>
      <c r="G648" s="1">
        <v>404</v>
      </c>
      <c r="H648" s="2">
        <v>42642</v>
      </c>
      <c r="I648" s="2">
        <v>42642</v>
      </c>
      <c r="J648" s="1">
        <v>2769</v>
      </c>
      <c r="K648" s="1">
        <v>2769</v>
      </c>
      <c r="L648" s="1">
        <v>2</v>
      </c>
      <c r="M648">
        <f>C648-D648</f>
        <v>0</v>
      </c>
    </row>
    <row r="649" spans="1:13" x14ac:dyDescent="0.25">
      <c r="A649" s="1">
        <v>237887</v>
      </c>
      <c r="B649" s="1">
        <v>88778</v>
      </c>
      <c r="C649" s="1">
        <v>1542.4</v>
      </c>
      <c r="D649" s="1">
        <v>1542.4</v>
      </c>
      <c r="E649" s="1" t="s">
        <v>43</v>
      </c>
      <c r="F649" s="1">
        <v>443</v>
      </c>
      <c r="G649" s="1">
        <v>443</v>
      </c>
      <c r="H649" s="2">
        <v>42642</v>
      </c>
      <c r="I649" s="2">
        <v>42642</v>
      </c>
      <c r="J649" s="1">
        <v>2776</v>
      </c>
      <c r="K649" s="1">
        <v>2776</v>
      </c>
      <c r="L649" s="1">
        <v>2</v>
      </c>
      <c r="M649">
        <f>C649-D649</f>
        <v>0</v>
      </c>
    </row>
    <row r="650" spans="1:13" x14ac:dyDescent="0.25">
      <c r="A650" s="1">
        <v>237937</v>
      </c>
      <c r="B650" s="1">
        <v>88214</v>
      </c>
      <c r="C650" s="1">
        <v>1663.53</v>
      </c>
      <c r="D650" s="1">
        <v>1663.53</v>
      </c>
      <c r="E650" s="1" t="s">
        <v>43</v>
      </c>
      <c r="F650" s="1">
        <v>285</v>
      </c>
      <c r="G650" s="1">
        <v>285</v>
      </c>
      <c r="H650" s="2">
        <v>42642</v>
      </c>
      <c r="I650" s="2">
        <v>42642</v>
      </c>
      <c r="J650" s="1">
        <v>2777</v>
      </c>
      <c r="K650" s="1">
        <v>2777</v>
      </c>
      <c r="L650" s="1">
        <v>2</v>
      </c>
      <c r="M650">
        <f>C650-D650</f>
        <v>0</v>
      </c>
    </row>
    <row r="651" spans="1:13" x14ac:dyDescent="0.25">
      <c r="A651" s="1">
        <v>238015</v>
      </c>
      <c r="B651" s="1">
        <v>88456</v>
      </c>
      <c r="C651" s="1">
        <v>1227.8800000000001</v>
      </c>
      <c r="D651" s="1">
        <v>1227.8800000000001</v>
      </c>
      <c r="E651" s="1" t="s">
        <v>43</v>
      </c>
      <c r="F651" s="1">
        <v>76</v>
      </c>
      <c r="G651" s="1">
        <v>76</v>
      </c>
      <c r="H651" s="2">
        <v>42642</v>
      </c>
      <c r="I651" s="2">
        <v>42642</v>
      </c>
      <c r="J651" s="1">
        <v>2778</v>
      </c>
      <c r="K651" s="1">
        <v>2778</v>
      </c>
      <c r="L651" s="1">
        <v>2</v>
      </c>
      <c r="M651">
        <f>C651-D651</f>
        <v>0</v>
      </c>
    </row>
    <row r="652" spans="1:13" x14ac:dyDescent="0.25">
      <c r="A652" s="1">
        <v>238115</v>
      </c>
      <c r="B652" s="1">
        <v>88597</v>
      </c>
      <c r="C652" s="1">
        <v>1330.82</v>
      </c>
      <c r="D652" s="1">
        <v>1330.82</v>
      </c>
      <c r="E652" s="1" t="s">
        <v>43</v>
      </c>
      <c r="F652" s="1">
        <v>1314</v>
      </c>
      <c r="G652" s="1">
        <v>1314</v>
      </c>
      <c r="H652" s="2">
        <v>42642</v>
      </c>
      <c r="I652" s="2">
        <v>42642</v>
      </c>
      <c r="J652" s="1">
        <v>2780</v>
      </c>
      <c r="K652" s="1">
        <v>2780</v>
      </c>
      <c r="L652" s="1">
        <v>2</v>
      </c>
      <c r="M652">
        <f>C652-D652</f>
        <v>0</v>
      </c>
    </row>
    <row r="653" spans="1:13" x14ac:dyDescent="0.25">
      <c r="A653" s="1">
        <v>238193</v>
      </c>
      <c r="B653" s="1">
        <v>88548</v>
      </c>
      <c r="C653" s="1">
        <v>884.19</v>
      </c>
      <c r="D653" s="1">
        <v>884.19</v>
      </c>
      <c r="E653" s="1" t="s">
        <v>43</v>
      </c>
      <c r="F653" s="1">
        <v>1195</v>
      </c>
      <c r="G653" s="1">
        <v>1195</v>
      </c>
      <c r="H653" s="2">
        <v>42642</v>
      </c>
      <c r="I653" s="2">
        <v>42642</v>
      </c>
      <c r="J653" s="1">
        <v>2781</v>
      </c>
      <c r="K653" s="1">
        <v>2781</v>
      </c>
      <c r="L653" s="1">
        <v>2</v>
      </c>
      <c r="M653">
        <f>C653-D653</f>
        <v>0</v>
      </c>
    </row>
    <row r="654" spans="1:13" x14ac:dyDescent="0.25">
      <c r="A654" s="1">
        <v>238265</v>
      </c>
      <c r="B654" s="1">
        <v>88679</v>
      </c>
      <c r="C654" s="1">
        <v>1898.34</v>
      </c>
      <c r="D654" s="1">
        <v>1898.34</v>
      </c>
      <c r="E654" s="1" t="s">
        <v>43</v>
      </c>
      <c r="F654" s="1">
        <v>145</v>
      </c>
      <c r="G654" s="1">
        <v>145</v>
      </c>
      <c r="H654" s="2">
        <v>42642</v>
      </c>
      <c r="I654" s="2">
        <v>42642</v>
      </c>
      <c r="J654" s="1">
        <v>2782</v>
      </c>
      <c r="K654" s="1">
        <v>2782</v>
      </c>
      <c r="L654" s="1">
        <v>2</v>
      </c>
      <c r="M654">
        <f>C654-D654</f>
        <v>0</v>
      </c>
    </row>
    <row r="655" spans="1:13" x14ac:dyDescent="0.25">
      <c r="A655" s="1">
        <v>238315</v>
      </c>
      <c r="B655" s="1">
        <v>88287</v>
      </c>
      <c r="C655" s="1">
        <v>1330.82</v>
      </c>
      <c r="D655" s="1">
        <v>1330.82</v>
      </c>
      <c r="E655" s="1" t="s">
        <v>43</v>
      </c>
      <c r="F655" s="1">
        <v>24</v>
      </c>
      <c r="G655" s="1">
        <v>24</v>
      </c>
      <c r="H655" s="2">
        <v>42642</v>
      </c>
      <c r="I655" s="2">
        <v>42642</v>
      </c>
      <c r="J655" s="1">
        <v>2783</v>
      </c>
      <c r="K655" s="1">
        <v>2783</v>
      </c>
      <c r="L655" s="1">
        <v>2</v>
      </c>
      <c r="M655">
        <f>C655-D655</f>
        <v>0</v>
      </c>
    </row>
    <row r="656" spans="1:13" x14ac:dyDescent="0.25">
      <c r="A656" s="1">
        <v>238521</v>
      </c>
      <c r="B656" s="1">
        <v>88703</v>
      </c>
      <c r="C656" s="1">
        <v>831.76</v>
      </c>
      <c r="D656" s="1">
        <v>831.76</v>
      </c>
      <c r="E656" s="1" t="s">
        <v>43</v>
      </c>
      <c r="F656" s="1">
        <v>178</v>
      </c>
      <c r="G656" s="1">
        <v>178</v>
      </c>
      <c r="H656" s="2">
        <v>42642</v>
      </c>
      <c r="I656" s="2">
        <v>42642</v>
      </c>
      <c r="J656" s="1">
        <v>2608</v>
      </c>
      <c r="K656" s="1">
        <v>2608</v>
      </c>
      <c r="L656" s="1">
        <v>2</v>
      </c>
      <c r="M656">
        <f>C656-D656</f>
        <v>0</v>
      </c>
    </row>
    <row r="657" spans="1:13" x14ac:dyDescent="0.25">
      <c r="A657" s="1">
        <v>238709</v>
      </c>
      <c r="B657" s="1">
        <v>88520</v>
      </c>
      <c r="C657" s="1">
        <v>1663.53</v>
      </c>
      <c r="D657" s="1">
        <v>1663.53</v>
      </c>
      <c r="E657" s="1" t="s">
        <v>43</v>
      </c>
      <c r="F657" s="1">
        <v>1133</v>
      </c>
      <c r="G657" s="1">
        <v>1133</v>
      </c>
      <c r="H657" s="2">
        <v>42642</v>
      </c>
      <c r="I657" s="2">
        <v>42642</v>
      </c>
      <c r="J657" s="1">
        <v>1731</v>
      </c>
      <c r="K657" s="1">
        <v>1731</v>
      </c>
      <c r="L657" s="1">
        <v>2</v>
      </c>
      <c r="M657">
        <f>C657-D657</f>
        <v>0</v>
      </c>
    </row>
    <row r="658" spans="1:13" x14ac:dyDescent="0.25">
      <c r="A658" s="1">
        <v>238761</v>
      </c>
      <c r="B658" s="1">
        <v>88295</v>
      </c>
      <c r="C658" s="1">
        <v>1330.82</v>
      </c>
      <c r="D658" s="1">
        <v>1330.82</v>
      </c>
      <c r="E658" s="1" t="s">
        <v>43</v>
      </c>
      <c r="F658" s="1">
        <v>25</v>
      </c>
      <c r="G658" s="1">
        <v>25</v>
      </c>
      <c r="H658" s="2">
        <v>42642</v>
      </c>
      <c r="I658" s="2">
        <v>42642</v>
      </c>
      <c r="J658" s="1">
        <v>2664</v>
      </c>
      <c r="K658" s="1">
        <v>2664</v>
      </c>
      <c r="L658" s="1">
        <v>2</v>
      </c>
      <c r="M658">
        <f>C658-D658</f>
        <v>0</v>
      </c>
    </row>
    <row r="659" spans="1:13" x14ac:dyDescent="0.25">
      <c r="A659" s="1">
        <v>239610</v>
      </c>
      <c r="B659" s="1">
        <v>88704</v>
      </c>
      <c r="C659" s="1">
        <v>1690.69</v>
      </c>
      <c r="D659" s="1">
        <v>1690.69</v>
      </c>
      <c r="E659" s="1" t="s">
        <v>43</v>
      </c>
      <c r="F659" s="1">
        <v>1520</v>
      </c>
      <c r="G659" s="1">
        <v>1520</v>
      </c>
      <c r="H659" s="2">
        <v>42642</v>
      </c>
      <c r="I659" s="2">
        <v>42642</v>
      </c>
      <c r="J659" s="1">
        <v>2793</v>
      </c>
      <c r="K659" s="1">
        <v>2793</v>
      </c>
      <c r="L659" s="1">
        <v>2</v>
      </c>
      <c r="M659">
        <f>C659-D659</f>
        <v>0</v>
      </c>
    </row>
    <row r="660" spans="1:13" x14ac:dyDescent="0.25">
      <c r="A660" s="1">
        <v>239740</v>
      </c>
      <c r="B660" s="1">
        <v>88381</v>
      </c>
      <c r="C660" s="1">
        <v>1499.9</v>
      </c>
      <c r="D660" s="1">
        <v>1499.9</v>
      </c>
      <c r="E660" s="1" t="s">
        <v>43</v>
      </c>
      <c r="F660" s="1">
        <v>774</v>
      </c>
      <c r="G660" s="1">
        <v>774</v>
      </c>
      <c r="H660" s="2">
        <v>42642</v>
      </c>
      <c r="I660" s="2">
        <v>42642</v>
      </c>
      <c r="J660" s="1">
        <v>2794</v>
      </c>
      <c r="K660" s="1">
        <v>2794</v>
      </c>
      <c r="L660" s="1">
        <v>2</v>
      </c>
      <c r="M660">
        <f>C660-D660</f>
        <v>0</v>
      </c>
    </row>
    <row r="661" spans="1:13" x14ac:dyDescent="0.25">
      <c r="A661" s="1">
        <v>239787</v>
      </c>
      <c r="B661" s="1">
        <v>88257</v>
      </c>
      <c r="C661" s="1">
        <v>499.06</v>
      </c>
      <c r="D661" s="1">
        <v>499.06</v>
      </c>
      <c r="E661" s="1" t="s">
        <v>43</v>
      </c>
      <c r="F661" s="1">
        <v>401</v>
      </c>
      <c r="G661" s="1">
        <v>401</v>
      </c>
      <c r="H661" s="2">
        <v>42642</v>
      </c>
      <c r="I661" s="2">
        <v>42642</v>
      </c>
      <c r="J661" s="1">
        <v>2795</v>
      </c>
      <c r="K661" s="1">
        <v>2795</v>
      </c>
      <c r="L661" s="1">
        <v>2</v>
      </c>
      <c r="M661">
        <f>C661-D661</f>
        <v>0</v>
      </c>
    </row>
    <row r="662" spans="1:13" x14ac:dyDescent="0.25">
      <c r="A662" s="1">
        <v>239865</v>
      </c>
      <c r="B662" s="1">
        <v>88506</v>
      </c>
      <c r="C662" s="1">
        <v>1829.88</v>
      </c>
      <c r="D662" s="1">
        <v>1829.88</v>
      </c>
      <c r="E662" s="1" t="s">
        <v>43</v>
      </c>
      <c r="F662" s="1">
        <v>93</v>
      </c>
      <c r="G662" s="1">
        <v>93</v>
      </c>
      <c r="H662" s="2">
        <v>42642</v>
      </c>
      <c r="I662" s="2">
        <v>42642</v>
      </c>
      <c r="J662" s="1">
        <v>2796</v>
      </c>
      <c r="K662" s="1">
        <v>2796</v>
      </c>
      <c r="L662" s="1">
        <v>2</v>
      </c>
      <c r="M662">
        <f>C662-D662</f>
        <v>0</v>
      </c>
    </row>
    <row r="663" spans="1:13" x14ac:dyDescent="0.25">
      <c r="A663" s="1">
        <v>239943</v>
      </c>
      <c r="B663" s="1">
        <v>88452</v>
      </c>
      <c r="C663" s="1">
        <v>1813.25</v>
      </c>
      <c r="D663" s="1">
        <v>1813.25</v>
      </c>
      <c r="E663" s="1" t="s">
        <v>43</v>
      </c>
      <c r="F663" s="1">
        <v>75</v>
      </c>
      <c r="G663" s="1">
        <v>75</v>
      </c>
      <c r="H663" s="2">
        <v>42642</v>
      </c>
      <c r="I663" s="2">
        <v>42642</v>
      </c>
      <c r="J663" s="1">
        <v>2797</v>
      </c>
      <c r="K663" s="1">
        <v>2797</v>
      </c>
      <c r="L663" s="1">
        <v>2</v>
      </c>
      <c r="M663">
        <f>C663-D663</f>
        <v>0</v>
      </c>
    </row>
    <row r="664" spans="1:13" x14ac:dyDescent="0.25">
      <c r="A664" s="1">
        <v>240021</v>
      </c>
      <c r="B664" s="1">
        <v>88361</v>
      </c>
      <c r="C664" s="1">
        <v>982.3</v>
      </c>
      <c r="D664" s="1">
        <v>982.3</v>
      </c>
      <c r="E664" s="1" t="s">
        <v>43</v>
      </c>
      <c r="F664" s="1">
        <v>38</v>
      </c>
      <c r="G664" s="1">
        <v>38</v>
      </c>
      <c r="H664" s="2">
        <v>42642</v>
      </c>
      <c r="I664" s="2">
        <v>42642</v>
      </c>
      <c r="J664" s="1">
        <v>2798</v>
      </c>
      <c r="K664" s="1">
        <v>2798</v>
      </c>
      <c r="L664" s="1">
        <v>2</v>
      </c>
      <c r="M664">
        <f>C664-D664</f>
        <v>0</v>
      </c>
    </row>
    <row r="665" spans="1:13" x14ac:dyDescent="0.25">
      <c r="A665" s="1">
        <v>241105</v>
      </c>
      <c r="B665" s="1">
        <v>88144</v>
      </c>
      <c r="C665" s="1">
        <v>512.33000000000004</v>
      </c>
      <c r="D665" s="1">
        <v>512.33000000000004</v>
      </c>
      <c r="E665" s="1" t="s">
        <v>43</v>
      </c>
      <c r="F665" s="1">
        <v>5048</v>
      </c>
      <c r="G665" s="1">
        <v>5048</v>
      </c>
      <c r="H665" s="2">
        <v>42642</v>
      </c>
      <c r="I665" s="2">
        <v>42642</v>
      </c>
      <c r="J665" s="1">
        <v>2809</v>
      </c>
      <c r="K665" s="1">
        <v>2809</v>
      </c>
      <c r="L665" s="1">
        <v>2</v>
      </c>
      <c r="M665">
        <f>C665-D665</f>
        <v>0</v>
      </c>
    </row>
    <row r="666" spans="1:13" x14ac:dyDescent="0.25">
      <c r="A666" s="1">
        <v>241504</v>
      </c>
      <c r="B666" s="1">
        <v>88643</v>
      </c>
      <c r="C666" s="1">
        <v>465.78</v>
      </c>
      <c r="D666" s="1">
        <v>465.78</v>
      </c>
      <c r="E666" s="1" t="s">
        <v>43</v>
      </c>
      <c r="F666" s="1">
        <v>1410</v>
      </c>
      <c r="G666" s="1">
        <v>1410</v>
      </c>
      <c r="H666" s="2">
        <v>42642</v>
      </c>
      <c r="I666" s="2">
        <v>42642</v>
      </c>
      <c r="J666" s="1">
        <v>2814</v>
      </c>
      <c r="K666" s="1">
        <v>2814</v>
      </c>
      <c r="L666" s="1">
        <v>2</v>
      </c>
      <c r="M666">
        <f>C666-D666</f>
        <v>0</v>
      </c>
    </row>
    <row r="667" spans="1:13" x14ac:dyDescent="0.25">
      <c r="A667" s="1">
        <v>241582</v>
      </c>
      <c r="B667" s="1">
        <v>88275</v>
      </c>
      <c r="C667" s="1">
        <v>998.12</v>
      </c>
      <c r="D667" s="1">
        <v>998.12</v>
      </c>
      <c r="E667" s="1" t="s">
        <v>43</v>
      </c>
      <c r="F667" s="1">
        <v>457</v>
      </c>
      <c r="G667" s="1">
        <v>457</v>
      </c>
      <c r="H667" s="2">
        <v>42642</v>
      </c>
      <c r="I667" s="2">
        <v>42642</v>
      </c>
      <c r="J667" s="1">
        <v>2815</v>
      </c>
      <c r="K667" s="1">
        <v>2815</v>
      </c>
      <c r="L667" s="1">
        <v>2</v>
      </c>
      <c r="M667">
        <f>C667-D667</f>
        <v>0</v>
      </c>
    </row>
    <row r="668" spans="1:13" x14ac:dyDescent="0.25">
      <c r="A668" s="1">
        <v>241660</v>
      </c>
      <c r="B668" s="1">
        <v>88245</v>
      </c>
      <c r="C668" s="1">
        <v>831.76</v>
      </c>
      <c r="D668" s="1">
        <v>831.76</v>
      </c>
      <c r="E668" s="1" t="s">
        <v>43</v>
      </c>
      <c r="F668" s="1">
        <v>349</v>
      </c>
      <c r="G668" s="1">
        <v>349</v>
      </c>
      <c r="H668" s="2">
        <v>42642</v>
      </c>
      <c r="I668" s="2">
        <v>42642</v>
      </c>
      <c r="J668" s="1">
        <v>2816</v>
      </c>
      <c r="K668" s="1">
        <v>2816</v>
      </c>
      <c r="L668" s="1">
        <v>2</v>
      </c>
      <c r="M668">
        <f>C668-D668</f>
        <v>0</v>
      </c>
    </row>
    <row r="669" spans="1:13" x14ac:dyDescent="0.25">
      <c r="A669" s="1">
        <v>241738</v>
      </c>
      <c r="B669" s="1">
        <v>88241</v>
      </c>
      <c r="C669" s="1">
        <v>948.21</v>
      </c>
      <c r="D669" s="1">
        <v>948.21</v>
      </c>
      <c r="E669" s="1" t="s">
        <v>43</v>
      </c>
      <c r="F669" s="1">
        <v>341</v>
      </c>
      <c r="G669" s="1">
        <v>341</v>
      </c>
      <c r="H669" s="2">
        <v>42642</v>
      </c>
      <c r="I669" s="2">
        <v>42642</v>
      </c>
      <c r="J669" s="1">
        <v>2817</v>
      </c>
      <c r="K669" s="1">
        <v>2817</v>
      </c>
      <c r="L669" s="1">
        <v>2</v>
      </c>
      <c r="M669">
        <f>C669-D669</f>
        <v>0</v>
      </c>
    </row>
    <row r="670" spans="1:13" x14ac:dyDescent="0.25">
      <c r="A670" s="1">
        <v>242286</v>
      </c>
      <c r="B670" s="1">
        <v>88403</v>
      </c>
      <c r="C670" s="1">
        <v>1148.27</v>
      </c>
      <c r="D670" s="1">
        <v>1148.27</v>
      </c>
      <c r="E670" s="1" t="s">
        <v>43</v>
      </c>
      <c r="F670" s="1">
        <v>816</v>
      </c>
      <c r="G670" s="1">
        <v>816</v>
      </c>
      <c r="H670" s="2">
        <v>42642</v>
      </c>
      <c r="I670" s="2">
        <v>42642</v>
      </c>
      <c r="J670" s="1">
        <v>2829</v>
      </c>
      <c r="K670" s="1">
        <v>2829</v>
      </c>
      <c r="L670" s="1">
        <v>2</v>
      </c>
      <c r="M670">
        <f>C670-D670</f>
        <v>0</v>
      </c>
    </row>
    <row r="671" spans="1:13" x14ac:dyDescent="0.25">
      <c r="A671" s="1">
        <v>242326</v>
      </c>
      <c r="B671" s="1">
        <v>88370</v>
      </c>
      <c r="C671" s="1">
        <v>1330.82</v>
      </c>
      <c r="D671" s="1">
        <v>1330.82</v>
      </c>
      <c r="E671" s="1" t="s">
        <v>43</v>
      </c>
      <c r="F671" s="1">
        <v>743</v>
      </c>
      <c r="G671" s="1">
        <v>743</v>
      </c>
      <c r="H671" s="2">
        <v>42642</v>
      </c>
      <c r="I671" s="2">
        <v>42642</v>
      </c>
      <c r="J671" s="1">
        <v>2830</v>
      </c>
      <c r="K671" s="1">
        <v>2830</v>
      </c>
      <c r="L671" s="1">
        <v>2</v>
      </c>
      <c r="M671">
        <f>C671-D671</f>
        <v>0</v>
      </c>
    </row>
    <row r="672" spans="1:13" x14ac:dyDescent="0.25">
      <c r="A672" s="1">
        <v>242404</v>
      </c>
      <c r="B672" s="1">
        <v>88650</v>
      </c>
      <c r="C672" s="1">
        <v>1017.96</v>
      </c>
      <c r="D672" s="1">
        <v>1017.96</v>
      </c>
      <c r="E672" s="1" t="s">
        <v>43</v>
      </c>
      <c r="F672" s="1">
        <v>134</v>
      </c>
      <c r="G672" s="1">
        <v>134</v>
      </c>
      <c r="H672" s="2">
        <v>42642</v>
      </c>
      <c r="I672" s="2">
        <v>42642</v>
      </c>
      <c r="J672" s="1">
        <v>2831</v>
      </c>
      <c r="K672" s="1">
        <v>2831</v>
      </c>
      <c r="L672" s="1">
        <v>2</v>
      </c>
      <c r="M672">
        <f>C672-D672</f>
        <v>0</v>
      </c>
    </row>
    <row r="673" spans="1:13" x14ac:dyDescent="0.25">
      <c r="A673" s="1">
        <v>243631</v>
      </c>
      <c r="B673" s="1">
        <v>88386</v>
      </c>
      <c r="C673" s="1">
        <v>748.59</v>
      </c>
      <c r="D673" s="1">
        <v>748.59</v>
      </c>
      <c r="E673" s="1" t="s">
        <v>43</v>
      </c>
      <c r="F673" s="1">
        <v>2706</v>
      </c>
      <c r="G673" s="1">
        <v>2706</v>
      </c>
      <c r="H673" s="2">
        <v>42642</v>
      </c>
      <c r="I673" s="2">
        <v>42642</v>
      </c>
      <c r="J673" s="1">
        <v>1885</v>
      </c>
      <c r="K673" s="1">
        <v>1885</v>
      </c>
      <c r="L673" s="1">
        <v>2</v>
      </c>
      <c r="M673">
        <f>C673-D673</f>
        <v>0</v>
      </c>
    </row>
    <row r="674" spans="1:13" x14ac:dyDescent="0.25">
      <c r="A674" s="1">
        <v>244739</v>
      </c>
      <c r="B674" s="1">
        <v>88462</v>
      </c>
      <c r="C674" s="1">
        <v>1663.54</v>
      </c>
      <c r="D674" s="1">
        <v>1663.54</v>
      </c>
      <c r="E674" s="1" t="s">
        <v>43</v>
      </c>
      <c r="F674" s="1">
        <v>958</v>
      </c>
      <c r="G674" s="1">
        <v>958</v>
      </c>
      <c r="H674" s="2">
        <v>42642</v>
      </c>
      <c r="I674" s="2">
        <v>42642</v>
      </c>
      <c r="J674" s="1">
        <v>806</v>
      </c>
      <c r="K674" s="1">
        <v>806</v>
      </c>
      <c r="L674" s="1">
        <v>2</v>
      </c>
      <c r="M674">
        <f>C674-D674</f>
        <v>0</v>
      </c>
    </row>
    <row r="675" spans="1:13" x14ac:dyDescent="0.25">
      <c r="A675" s="1">
        <v>240627</v>
      </c>
      <c r="B675" s="1">
        <v>88748</v>
      </c>
      <c r="C675" s="1">
        <v>1957.1</v>
      </c>
      <c r="D675" s="1">
        <v>0</v>
      </c>
      <c r="E675" s="1" t="s">
        <v>45</v>
      </c>
      <c r="F675" s="1">
        <v>195</v>
      </c>
      <c r="G675" s="1">
        <v>195</v>
      </c>
      <c r="H675" s="2">
        <v>42642</v>
      </c>
      <c r="I675" s="2">
        <v>42642</v>
      </c>
      <c r="J675" s="1">
        <v>2803</v>
      </c>
      <c r="K675" s="1">
        <v>2803</v>
      </c>
      <c r="L675" s="1">
        <v>3</v>
      </c>
      <c r="M675">
        <f>C675-D675</f>
        <v>1957.1</v>
      </c>
    </row>
    <row r="676" spans="1:13" x14ac:dyDescent="0.25">
      <c r="A676" s="1">
        <v>164023</v>
      </c>
      <c r="B676" s="1">
        <v>88350</v>
      </c>
      <c r="C676" s="1">
        <v>813.37</v>
      </c>
      <c r="D676" s="1">
        <v>831.77</v>
      </c>
      <c r="E676" s="1" t="s">
        <v>44</v>
      </c>
      <c r="F676" s="1">
        <v>699</v>
      </c>
      <c r="G676" s="1">
        <v>699</v>
      </c>
      <c r="H676" s="2">
        <v>42642</v>
      </c>
      <c r="I676" s="2">
        <v>42642</v>
      </c>
      <c r="J676" s="1">
        <v>772</v>
      </c>
      <c r="K676" s="1">
        <v>772</v>
      </c>
      <c r="L676" s="1">
        <v>4</v>
      </c>
      <c r="M676">
        <f>C676-D676</f>
        <v>-18.399999999999977</v>
      </c>
    </row>
    <row r="677" spans="1:13" x14ac:dyDescent="0.25">
      <c r="A677" s="1">
        <v>181019</v>
      </c>
      <c r="B677" s="1">
        <v>88210</v>
      </c>
      <c r="C677" s="1">
        <v>1829.83</v>
      </c>
      <c r="D677" s="1">
        <v>1844.39</v>
      </c>
      <c r="E677" s="1" t="s">
        <v>44</v>
      </c>
      <c r="F677" s="1">
        <v>278</v>
      </c>
      <c r="G677" s="1">
        <v>278</v>
      </c>
      <c r="H677" s="2">
        <v>42642</v>
      </c>
      <c r="I677" s="2">
        <v>42642</v>
      </c>
      <c r="J677" s="1">
        <v>1510</v>
      </c>
      <c r="K677" s="1">
        <v>1510</v>
      </c>
      <c r="L677" s="1">
        <v>4</v>
      </c>
      <c r="M677">
        <f>C677-D677</f>
        <v>-14.560000000000173</v>
      </c>
    </row>
    <row r="678" spans="1:13" x14ac:dyDescent="0.25">
      <c r="A678" s="1">
        <v>185858</v>
      </c>
      <c r="B678" s="1">
        <v>88688</v>
      </c>
      <c r="C678" s="1">
        <v>2019.73</v>
      </c>
      <c r="D678" s="1">
        <v>2049.3200000000002</v>
      </c>
      <c r="E678" s="1" t="s">
        <v>44</v>
      </c>
      <c r="F678" s="1">
        <v>160</v>
      </c>
      <c r="G678" s="1">
        <v>160</v>
      </c>
      <c r="H678" s="2">
        <v>42642</v>
      </c>
      <c r="I678" s="2">
        <v>42642</v>
      </c>
      <c r="J678" s="1">
        <v>1314</v>
      </c>
      <c r="K678" s="1">
        <v>1314</v>
      </c>
      <c r="L678" s="1">
        <v>4</v>
      </c>
      <c r="M678">
        <f>C678-D678</f>
        <v>-29.590000000000146</v>
      </c>
    </row>
    <row r="679" spans="1:13" x14ac:dyDescent="0.25">
      <c r="A679" s="1">
        <v>198694</v>
      </c>
      <c r="B679" s="1">
        <v>88636</v>
      </c>
      <c r="C679" s="1">
        <v>1317.44</v>
      </c>
      <c r="D679" s="1">
        <v>1330.81</v>
      </c>
      <c r="E679" s="1" t="s">
        <v>44</v>
      </c>
      <c r="F679" s="1">
        <v>1395</v>
      </c>
      <c r="G679" s="1">
        <v>1395</v>
      </c>
      <c r="H679" s="2">
        <v>42642</v>
      </c>
      <c r="I679" s="2">
        <v>42642</v>
      </c>
      <c r="J679" s="1">
        <v>1563</v>
      </c>
      <c r="K679" s="1">
        <v>1563</v>
      </c>
      <c r="L679" s="1">
        <v>4</v>
      </c>
      <c r="M679">
        <f>C679-D679</f>
        <v>-13.369999999999891</v>
      </c>
    </row>
    <row r="680" spans="1:13" x14ac:dyDescent="0.25">
      <c r="A680" s="1">
        <v>205150</v>
      </c>
      <c r="B680" s="1">
        <v>88232</v>
      </c>
      <c r="C680" s="1">
        <v>992.36</v>
      </c>
      <c r="D680" s="1">
        <v>998.12</v>
      </c>
      <c r="E680" s="1" t="s">
        <v>44</v>
      </c>
      <c r="F680" s="1">
        <v>327</v>
      </c>
      <c r="G680" s="1">
        <v>327</v>
      </c>
      <c r="H680" s="2">
        <v>42642</v>
      </c>
      <c r="I680" s="2">
        <v>42642</v>
      </c>
      <c r="J680" s="1">
        <v>1548</v>
      </c>
      <c r="K680" s="1">
        <v>1548</v>
      </c>
      <c r="L680" s="1">
        <v>4</v>
      </c>
      <c r="M680">
        <f>C680-D680</f>
        <v>-5.7599999999999909</v>
      </c>
    </row>
    <row r="681" spans="1:13" x14ac:dyDescent="0.25">
      <c r="A681" s="1">
        <v>207919</v>
      </c>
      <c r="B681" s="1">
        <v>88237</v>
      </c>
      <c r="C681" s="1">
        <v>331.47</v>
      </c>
      <c r="D681" s="1">
        <v>332.7</v>
      </c>
      <c r="E681" s="1" t="s">
        <v>44</v>
      </c>
      <c r="F681" s="1">
        <v>335</v>
      </c>
      <c r="G681" s="1">
        <v>335</v>
      </c>
      <c r="H681" s="2">
        <v>42642</v>
      </c>
      <c r="I681" s="2">
        <v>42642</v>
      </c>
      <c r="J681" s="1">
        <v>2348</v>
      </c>
      <c r="K681" s="1">
        <v>2348</v>
      </c>
      <c r="L681" s="1">
        <v>4</v>
      </c>
      <c r="M681">
        <f>C681-D681</f>
        <v>-1.2299999999999613</v>
      </c>
    </row>
    <row r="682" spans="1:13" x14ac:dyDescent="0.25">
      <c r="A682" s="1">
        <v>207994</v>
      </c>
      <c r="B682" s="1">
        <v>88549</v>
      </c>
      <c r="C682" s="1">
        <v>491.06</v>
      </c>
      <c r="D682" s="1">
        <v>498.31</v>
      </c>
      <c r="E682" s="1" t="s">
        <v>44</v>
      </c>
      <c r="F682" s="1">
        <v>1195</v>
      </c>
      <c r="G682" s="1">
        <v>1195</v>
      </c>
      <c r="H682" s="2">
        <v>42642</v>
      </c>
      <c r="I682" s="2">
        <v>42642</v>
      </c>
      <c r="J682" s="1">
        <v>1868</v>
      </c>
      <c r="K682" s="1">
        <v>1868</v>
      </c>
      <c r="L682" s="1">
        <v>4</v>
      </c>
      <c r="M682">
        <f>C682-D682</f>
        <v>-7.25</v>
      </c>
    </row>
    <row r="683" spans="1:13" x14ac:dyDescent="0.25">
      <c r="A683" s="1">
        <v>211819</v>
      </c>
      <c r="B683" s="1">
        <v>88324</v>
      </c>
      <c r="C683" s="1">
        <v>1626.47</v>
      </c>
      <c r="D683" s="1">
        <v>1639.45</v>
      </c>
      <c r="E683" s="1" t="s">
        <v>44</v>
      </c>
      <c r="F683" s="1">
        <v>605</v>
      </c>
      <c r="G683" s="1">
        <v>605</v>
      </c>
      <c r="H683" s="2">
        <v>42642</v>
      </c>
      <c r="I683" s="2">
        <v>42642</v>
      </c>
      <c r="J683" s="1">
        <v>1546</v>
      </c>
      <c r="K683" s="1">
        <v>1546</v>
      </c>
      <c r="L683" s="1">
        <v>4</v>
      </c>
      <c r="M683">
        <f>C683-D683</f>
        <v>-12.980000000000018</v>
      </c>
    </row>
    <row r="684" spans="1:13" x14ac:dyDescent="0.25">
      <c r="A684" s="1">
        <v>218266</v>
      </c>
      <c r="B684" s="1">
        <v>88325</v>
      </c>
      <c r="C684" s="1">
        <v>1732.16</v>
      </c>
      <c r="D684" s="1">
        <v>1741.92</v>
      </c>
      <c r="E684" s="1" t="s">
        <v>44</v>
      </c>
      <c r="F684" s="1">
        <v>612</v>
      </c>
      <c r="G684" s="1">
        <v>612</v>
      </c>
      <c r="H684" s="2">
        <v>42642</v>
      </c>
      <c r="I684" s="2">
        <v>42642</v>
      </c>
      <c r="J684" s="1">
        <v>2249</v>
      </c>
      <c r="K684" s="1">
        <v>2249</v>
      </c>
      <c r="L684" s="1">
        <v>4</v>
      </c>
      <c r="M684">
        <f>C684-D684</f>
        <v>-9.7599999999999909</v>
      </c>
    </row>
    <row r="685" spans="1:13" x14ac:dyDescent="0.25">
      <c r="A685" s="1">
        <v>224997</v>
      </c>
      <c r="B685" s="1">
        <v>88388</v>
      </c>
      <c r="C685" s="1">
        <v>879.78</v>
      </c>
      <c r="D685" s="1">
        <v>2049.3200000000002</v>
      </c>
      <c r="E685" s="1" t="s">
        <v>44</v>
      </c>
      <c r="F685" s="1">
        <v>2656</v>
      </c>
      <c r="G685" s="1">
        <v>2656</v>
      </c>
      <c r="H685" s="2">
        <v>42642</v>
      </c>
      <c r="I685" s="2">
        <v>42642</v>
      </c>
      <c r="J685" s="1">
        <v>1937</v>
      </c>
      <c r="K685" s="1">
        <v>1937</v>
      </c>
      <c r="L685" s="1">
        <v>4</v>
      </c>
      <c r="M685">
        <f>C685-D685</f>
        <v>-1169.5400000000002</v>
      </c>
    </row>
    <row r="686" spans="1:13" x14ac:dyDescent="0.25">
      <c r="A686" s="1">
        <v>234590</v>
      </c>
      <c r="B686" s="1">
        <v>88165</v>
      </c>
      <c r="C686" s="1">
        <v>517.85</v>
      </c>
      <c r="D686" s="1">
        <v>530.51</v>
      </c>
      <c r="E686" s="1" t="s">
        <v>44</v>
      </c>
      <c r="F686" s="1">
        <v>6309</v>
      </c>
      <c r="G686" s="1">
        <v>6309</v>
      </c>
      <c r="H686" s="2">
        <v>42642</v>
      </c>
      <c r="I686" s="2">
        <v>42642</v>
      </c>
      <c r="J686" s="1">
        <v>2459</v>
      </c>
      <c r="K686" s="1">
        <v>2459</v>
      </c>
      <c r="L686" s="1">
        <v>4</v>
      </c>
      <c r="M686">
        <f>C686-D686</f>
        <v>-12.659999999999968</v>
      </c>
    </row>
    <row r="687" spans="1:13" x14ac:dyDescent="0.25">
      <c r="A687" s="1">
        <v>237401</v>
      </c>
      <c r="B687" s="1">
        <v>88596</v>
      </c>
      <c r="C687" s="1">
        <v>993.3</v>
      </c>
      <c r="D687" s="1">
        <v>998.12</v>
      </c>
      <c r="E687" s="1" t="s">
        <v>44</v>
      </c>
      <c r="F687" s="1">
        <v>1314</v>
      </c>
      <c r="G687" s="1">
        <v>1314</v>
      </c>
      <c r="H687" s="2">
        <v>42642</v>
      </c>
      <c r="I687" s="2">
        <v>42642</v>
      </c>
      <c r="J687" s="1">
        <v>1867</v>
      </c>
      <c r="K687" s="1">
        <v>1867</v>
      </c>
      <c r="L687" s="1">
        <v>4</v>
      </c>
      <c r="M687">
        <f>C687-D687</f>
        <v>-4.82000000000005</v>
      </c>
    </row>
    <row r="688" spans="1:13" x14ac:dyDescent="0.25">
      <c r="A688" s="1">
        <v>240768</v>
      </c>
      <c r="B688" s="1">
        <v>88709</v>
      </c>
      <c r="C688" s="1">
        <v>1644.62</v>
      </c>
      <c r="D688" s="1">
        <v>1692.48</v>
      </c>
      <c r="E688" s="1" t="s">
        <v>44</v>
      </c>
      <c r="F688" s="1">
        <v>1539</v>
      </c>
      <c r="G688" s="1">
        <v>1539</v>
      </c>
      <c r="H688" s="2">
        <v>42642</v>
      </c>
      <c r="I688" s="2">
        <v>42642</v>
      </c>
      <c r="J688" s="1">
        <v>2233</v>
      </c>
      <c r="K688" s="1">
        <v>2233</v>
      </c>
      <c r="L688" s="1">
        <v>4</v>
      </c>
      <c r="M688">
        <f>C688-D688</f>
        <v>-47.860000000000127</v>
      </c>
    </row>
  </sheetData>
  <sortState ref="A2:M688">
    <sortCondition ref="L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topLeftCell="G1" workbookViewId="0">
      <selection activeCell="Q8" sqref="Q8"/>
    </sheetView>
  </sheetViews>
  <sheetFormatPr baseColWidth="10" defaultRowHeight="15" x14ac:dyDescent="0.25"/>
  <cols>
    <col min="7" max="7" width="18.125" customWidth="1"/>
    <col min="11" max="11" width="18.125" customWidth="1"/>
    <col min="17" max="17" width="15.875" customWidth="1"/>
  </cols>
  <sheetData>
    <row r="1" spans="1:23" ht="30" x14ac:dyDescent="0.25">
      <c r="A1" s="3"/>
      <c r="B1" s="3"/>
      <c r="C1" s="3"/>
      <c r="D1" s="3"/>
      <c r="E1" s="3"/>
      <c r="F1" s="3"/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24</v>
      </c>
    </row>
    <row r="2" spans="1:23" x14ac:dyDescent="0.25">
      <c r="A2" s="1"/>
      <c r="B2" s="1"/>
      <c r="C2" s="1"/>
      <c r="D2" s="1"/>
      <c r="E2" s="1"/>
      <c r="F2" s="1"/>
      <c r="G2" s="1">
        <v>183944</v>
      </c>
      <c r="H2" s="1">
        <v>47</v>
      </c>
      <c r="I2" s="1">
        <v>90731.34</v>
      </c>
      <c r="J2" s="1">
        <v>826.68</v>
      </c>
      <c r="K2" s="1">
        <v>418.76</v>
      </c>
      <c r="L2" s="1">
        <v>0</v>
      </c>
      <c r="M2" s="1">
        <v>1245.44</v>
      </c>
      <c r="N2" s="1"/>
      <c r="O2" s="1">
        <v>1370</v>
      </c>
      <c r="P2" s="1">
        <v>109598.72</v>
      </c>
      <c r="Q2" s="2">
        <v>42642</v>
      </c>
      <c r="R2" s="1" t="s">
        <v>0</v>
      </c>
      <c r="S2" s="1"/>
      <c r="T2" s="1"/>
      <c r="U2" s="1">
        <v>141</v>
      </c>
      <c r="V2" s="1"/>
      <c r="W2" s="1" t="s">
        <v>0</v>
      </c>
    </row>
    <row r="3" spans="1:23" x14ac:dyDescent="0.25">
      <c r="A3" s="1"/>
      <c r="B3" s="1"/>
      <c r="C3" s="1"/>
      <c r="D3" s="1"/>
      <c r="E3" s="1"/>
      <c r="F3" s="1"/>
      <c r="G3" s="1">
        <v>106465</v>
      </c>
      <c r="H3" s="1">
        <v>59</v>
      </c>
      <c r="I3" s="1">
        <v>33838.68</v>
      </c>
      <c r="J3" s="1">
        <v>1429.27</v>
      </c>
      <c r="K3" s="1">
        <v>234.27</v>
      </c>
      <c r="L3" s="1">
        <v>0</v>
      </c>
      <c r="M3" s="1">
        <v>1663.54</v>
      </c>
      <c r="N3" s="1"/>
      <c r="O3" s="1">
        <v>1012</v>
      </c>
      <c r="P3" s="1"/>
      <c r="Q3" s="2">
        <v>42642</v>
      </c>
      <c r="R3" s="1" t="s">
        <v>0</v>
      </c>
      <c r="S3" s="1"/>
      <c r="T3" s="1"/>
      <c r="U3" s="1">
        <v>179</v>
      </c>
      <c r="V3" s="1">
        <v>6</v>
      </c>
      <c r="W3" s="1" t="s">
        <v>0</v>
      </c>
    </row>
    <row r="4" spans="1:23" x14ac:dyDescent="0.25">
      <c r="A4" s="1"/>
      <c r="B4" s="1"/>
      <c r="C4" s="1"/>
      <c r="D4" s="1"/>
      <c r="E4" s="1"/>
      <c r="F4" s="1"/>
      <c r="G4" s="1">
        <v>185721</v>
      </c>
      <c r="H4" s="1">
        <v>20</v>
      </c>
      <c r="I4" s="1">
        <v>280731.33</v>
      </c>
      <c r="J4" s="1">
        <v>1919.9</v>
      </c>
      <c r="K4" s="1">
        <v>1295.68</v>
      </c>
      <c r="L4" s="1">
        <v>0</v>
      </c>
      <c r="M4" s="1">
        <v>3215.59</v>
      </c>
      <c r="N4" s="1"/>
      <c r="O4" s="1">
        <v>2150</v>
      </c>
      <c r="P4" s="1">
        <v>356930.49000000098</v>
      </c>
      <c r="Q4" s="2">
        <v>42642</v>
      </c>
      <c r="R4" s="1" t="s">
        <v>0</v>
      </c>
      <c r="S4" s="1"/>
      <c r="T4" s="1"/>
      <c r="U4" s="1">
        <v>627</v>
      </c>
      <c r="V4" s="1"/>
      <c r="W4" s="1" t="s">
        <v>0</v>
      </c>
    </row>
    <row r="5" spans="1:23" x14ac:dyDescent="0.25">
      <c r="A5" s="1"/>
      <c r="B5" s="1"/>
      <c r="C5" s="1"/>
      <c r="D5" s="1"/>
      <c r="E5" s="1"/>
      <c r="F5" s="1"/>
      <c r="G5" s="1">
        <v>87632</v>
      </c>
      <c r="H5" s="1">
        <v>55</v>
      </c>
      <c r="I5" s="1">
        <v>141601.22</v>
      </c>
      <c r="J5" s="1">
        <v>1512.33</v>
      </c>
      <c r="K5" s="1">
        <v>653.54</v>
      </c>
      <c r="L5" s="1">
        <v>0</v>
      </c>
      <c r="M5" s="1">
        <v>2165.87</v>
      </c>
      <c r="N5" s="1"/>
      <c r="O5" s="1">
        <v>1131</v>
      </c>
      <c r="P5" s="1"/>
      <c r="Q5" s="2">
        <v>42642</v>
      </c>
      <c r="R5" s="1" t="s">
        <v>0</v>
      </c>
      <c r="S5" s="1"/>
      <c r="T5" s="1"/>
      <c r="U5" s="1">
        <v>794</v>
      </c>
      <c r="V5" s="1">
        <v>7</v>
      </c>
      <c r="W5" s="1" t="s">
        <v>0</v>
      </c>
    </row>
    <row r="6" spans="1:23" x14ac:dyDescent="0.25">
      <c r="A6" s="1"/>
      <c r="B6" s="1"/>
      <c r="C6" s="1"/>
      <c r="D6" s="1"/>
      <c r="E6" s="1"/>
      <c r="F6" s="1"/>
      <c r="G6" s="1">
        <v>244564</v>
      </c>
      <c r="H6" s="1">
        <v>57</v>
      </c>
      <c r="I6" s="1">
        <v>0</v>
      </c>
      <c r="J6" s="1">
        <v>0</v>
      </c>
      <c r="K6" s="1">
        <v>0</v>
      </c>
      <c r="L6" s="1"/>
      <c r="M6" s="1">
        <v>0</v>
      </c>
      <c r="N6" s="1"/>
      <c r="O6" s="1">
        <v>1050</v>
      </c>
      <c r="P6" s="1"/>
      <c r="Q6" s="2">
        <v>42642</v>
      </c>
      <c r="R6" s="1" t="s">
        <v>0</v>
      </c>
      <c r="S6" s="1"/>
      <c r="T6" s="1"/>
      <c r="U6" s="1">
        <v>880</v>
      </c>
      <c r="V6" s="1"/>
      <c r="W6" s="1"/>
    </row>
    <row r="7" spans="1:23" x14ac:dyDescent="0.25">
      <c r="A7" s="1"/>
      <c r="B7" s="1"/>
      <c r="C7" s="1"/>
      <c r="D7" s="1"/>
      <c r="E7" s="1"/>
      <c r="F7" s="1"/>
      <c r="G7" s="1">
        <v>244610</v>
      </c>
      <c r="H7" s="1">
        <v>17</v>
      </c>
      <c r="I7" s="1">
        <v>0</v>
      </c>
      <c r="J7" s="1">
        <v>0</v>
      </c>
      <c r="K7" s="1">
        <v>0</v>
      </c>
      <c r="L7" s="1"/>
      <c r="M7" s="1">
        <v>0</v>
      </c>
      <c r="N7" s="1"/>
      <c r="O7" s="1">
        <v>2261</v>
      </c>
      <c r="P7" s="1"/>
      <c r="Q7" s="2">
        <v>42642</v>
      </c>
      <c r="R7" s="1" t="s">
        <v>0</v>
      </c>
      <c r="S7" s="1"/>
      <c r="T7" s="1"/>
      <c r="U7" s="1">
        <v>880</v>
      </c>
      <c r="V7" s="1"/>
      <c r="W7" s="1"/>
    </row>
    <row r="8" spans="1:23" x14ac:dyDescent="0.25">
      <c r="G8" s="1">
        <v>244391</v>
      </c>
      <c r="H8" s="1">
        <v>51</v>
      </c>
      <c r="I8" s="1">
        <v>0</v>
      </c>
      <c r="J8" s="1">
        <v>0</v>
      </c>
      <c r="K8" s="1">
        <v>0</v>
      </c>
      <c r="L8" s="1"/>
      <c r="M8" s="1">
        <v>0</v>
      </c>
      <c r="N8" s="1"/>
      <c r="O8" s="1">
        <v>1264</v>
      </c>
      <c r="P8" s="1"/>
      <c r="Q8" s="2">
        <v>42642</v>
      </c>
      <c r="R8" s="1" t="s">
        <v>0</v>
      </c>
      <c r="S8" s="1"/>
      <c r="T8" s="1"/>
      <c r="U8" s="1">
        <v>1028</v>
      </c>
      <c r="V8" s="1"/>
      <c r="W8" s="1"/>
    </row>
    <row r="9" spans="1:23" x14ac:dyDescent="0.25">
      <c r="G9" s="1">
        <v>218042</v>
      </c>
      <c r="H9" s="1">
        <v>81</v>
      </c>
      <c r="I9" s="1">
        <v>43895.85</v>
      </c>
      <c r="J9" s="1">
        <v>925.23</v>
      </c>
      <c r="K9" s="1">
        <v>202.59</v>
      </c>
      <c r="L9" s="1">
        <v>0</v>
      </c>
      <c r="M9" s="1">
        <v>1127.82</v>
      </c>
      <c r="N9" s="1"/>
      <c r="O9" s="1">
        <v>648</v>
      </c>
      <c r="P9" s="1">
        <v>47368.44</v>
      </c>
      <c r="Q9" s="2">
        <v>42642</v>
      </c>
      <c r="R9" s="1" t="s">
        <v>0</v>
      </c>
      <c r="S9" s="1"/>
      <c r="T9" s="1"/>
      <c r="U9" s="1">
        <v>1234</v>
      </c>
      <c r="V9" s="1"/>
      <c r="W9" s="1" t="s">
        <v>0</v>
      </c>
    </row>
    <row r="10" spans="1:23" x14ac:dyDescent="0.25">
      <c r="G10" s="1">
        <v>244464</v>
      </c>
      <c r="H10" s="1">
        <v>42</v>
      </c>
      <c r="I10" s="1">
        <v>0</v>
      </c>
      <c r="J10" s="1">
        <v>0</v>
      </c>
      <c r="K10" s="1">
        <v>0</v>
      </c>
      <c r="L10" s="1"/>
      <c r="M10" s="1">
        <v>0</v>
      </c>
      <c r="N10" s="1"/>
      <c r="O10" s="1">
        <v>1491</v>
      </c>
      <c r="P10" s="1"/>
      <c r="Q10" s="2">
        <v>42642</v>
      </c>
      <c r="R10" s="1" t="s">
        <v>0</v>
      </c>
      <c r="S10" s="1"/>
      <c r="T10" s="1"/>
      <c r="U10" s="1">
        <v>1340</v>
      </c>
      <c r="V10" s="1"/>
      <c r="W10" s="1"/>
    </row>
  </sheetData>
  <sortState ref="A2:S15">
    <sortCondition ref="O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F10" sqref="F10"/>
    </sheetView>
  </sheetViews>
  <sheetFormatPr baseColWidth="10" defaultRowHeight="15" x14ac:dyDescent="0.25"/>
  <cols>
    <col min="1" max="1" width="6" bestFit="1" customWidth="1"/>
    <col min="2" max="2" width="10.375" bestFit="1" customWidth="1"/>
    <col min="3" max="3" width="15.25" bestFit="1" customWidth="1"/>
    <col min="4" max="5" width="10.375" bestFit="1" customWidth="1"/>
    <col min="6" max="6" width="10" bestFit="1" customWidth="1"/>
    <col min="7" max="7" width="9.625" bestFit="1" customWidth="1"/>
    <col min="8" max="8" width="10.125" bestFit="1" customWidth="1"/>
    <col min="9" max="9" width="25.625" bestFit="1" customWidth="1"/>
    <col min="10" max="10" width="9.375" bestFit="1" customWidth="1"/>
    <col min="12" max="12" width="6.125" bestFit="1" customWidth="1"/>
  </cols>
  <sheetData>
    <row r="1" spans="1:12" ht="30" x14ac:dyDescent="0.25">
      <c r="A1" s="3" t="s">
        <v>27</v>
      </c>
      <c r="B1" s="3" t="s">
        <v>28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37</v>
      </c>
      <c r="L1" s="3" t="s">
        <v>38</v>
      </c>
    </row>
    <row r="2" spans="1:12" x14ac:dyDescent="0.25">
      <c r="A2" s="1">
        <v>88139</v>
      </c>
      <c r="B2" s="1">
        <v>136211</v>
      </c>
      <c r="C2" s="2">
        <v>42642</v>
      </c>
      <c r="D2" s="1">
        <v>382.61</v>
      </c>
      <c r="E2" s="1">
        <v>1</v>
      </c>
      <c r="F2" s="1"/>
      <c r="G2" s="1">
        <v>496</v>
      </c>
      <c r="H2" s="1">
        <v>1</v>
      </c>
      <c r="I2" s="1" t="s">
        <v>39</v>
      </c>
      <c r="J2" s="1">
        <v>512</v>
      </c>
      <c r="K2" s="1"/>
      <c r="L2" s="1"/>
    </row>
    <row r="3" spans="1:12" x14ac:dyDescent="0.25">
      <c r="A3" s="1">
        <v>88157</v>
      </c>
      <c r="B3" s="1">
        <v>233214</v>
      </c>
      <c r="C3" s="2">
        <v>42642</v>
      </c>
      <c r="D3" s="1">
        <v>998.12</v>
      </c>
      <c r="E3" s="1">
        <v>1</v>
      </c>
      <c r="F3" s="1"/>
      <c r="G3" s="1">
        <v>5416</v>
      </c>
      <c r="H3" s="1">
        <v>1</v>
      </c>
      <c r="I3" s="1" t="s">
        <v>40</v>
      </c>
      <c r="J3" s="1">
        <v>512</v>
      </c>
      <c r="K3" s="1">
        <v>1</v>
      </c>
      <c r="L3" s="1"/>
    </row>
    <row r="4" spans="1:12" x14ac:dyDescent="0.25">
      <c r="A4" s="1">
        <v>88463</v>
      </c>
      <c r="B4" s="1">
        <v>304105</v>
      </c>
      <c r="C4" s="2">
        <v>42642</v>
      </c>
      <c r="D4" s="1">
        <v>1663.54</v>
      </c>
      <c r="E4" s="1">
        <v>1</v>
      </c>
      <c r="F4" s="1"/>
      <c r="G4" s="1">
        <v>958</v>
      </c>
      <c r="H4" s="1">
        <v>1</v>
      </c>
      <c r="I4" s="1" t="s">
        <v>41</v>
      </c>
      <c r="J4" s="1">
        <v>512</v>
      </c>
      <c r="K4" s="1"/>
      <c r="L4" s="1"/>
    </row>
    <row r="5" spans="1:12" x14ac:dyDescent="0.25">
      <c r="A5" s="1">
        <v>88691</v>
      </c>
      <c r="B5" s="1">
        <v>671093</v>
      </c>
      <c r="C5" s="2">
        <v>42642</v>
      </c>
      <c r="D5" s="1">
        <v>1414.71</v>
      </c>
      <c r="E5" s="1">
        <v>1</v>
      </c>
      <c r="F5" s="1"/>
      <c r="G5" s="1">
        <v>1482</v>
      </c>
      <c r="H5" s="1">
        <v>1</v>
      </c>
      <c r="I5" s="1" t="s">
        <v>42</v>
      </c>
      <c r="J5" s="1">
        <v>512</v>
      </c>
      <c r="K5" s="1"/>
      <c r="L5" s="1"/>
    </row>
  </sheetData>
  <sortState ref="A2:L10">
    <sortCondition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PAGOS EXACTO, MAYOR, MENOR</vt:lpstr>
      <vt:lpstr>Amortizacion</vt:lpstr>
      <vt:lpstr>Pagos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Ivette MG</dc:creator>
  <cp:lastModifiedBy>Ivette MG</cp:lastModifiedBy>
  <dcterms:created xsi:type="dcterms:W3CDTF">2016-10-06T03:15:56Z</dcterms:created>
  <dcterms:modified xsi:type="dcterms:W3CDTF">2016-10-09T05:06:44Z</dcterms:modified>
</cp:coreProperties>
</file>