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9140" windowHeight="637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2" i="1"/>
</calcChain>
</file>

<file path=xl/sharedStrings.xml><?xml version="1.0" encoding="utf-8"?>
<sst xmlns="http://schemas.openxmlformats.org/spreadsheetml/2006/main" count="9" uniqueCount="9">
  <si>
    <t>greeter</t>
  </si>
  <si>
    <t>screener</t>
  </si>
  <si>
    <t>dispenser</t>
  </si>
  <si>
    <t>medic</t>
  </si>
  <si>
    <t>resources</t>
  </si>
  <si>
    <t>throughput</t>
  </si>
  <si>
    <t>time</t>
  </si>
  <si>
    <t>prescreened</t>
  </si>
  <si>
    <t>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</si>
</sst>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0"/>
  <sheetViews>
    <sheetView tabSelected="1" workbookViewId="0">
      <selection activeCell="I2" sqref="I2:I13"/>
    </sheetView>
  </sheetViews>
  <sheetFormatPr defaultRowHeight="14.4" x14ac:dyDescent="0.3"/>
  <cols>
    <col min="8" max="8" width="11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4</v>
      </c>
      <c r="B2">
        <v>6</v>
      </c>
      <c r="C2">
        <v>12</v>
      </c>
      <c r="D2">
        <v>13</v>
      </c>
      <c r="E2">
        <v>35</v>
      </c>
      <c r="F2">
        <v>919.33333333300004</v>
      </c>
      <c r="G2">
        <v>47.135530215599999</v>
      </c>
      <c r="H2">
        <v>10</v>
      </c>
      <c r="I2">
        <f>3.2*F2</f>
        <v>2941.8666666656004</v>
      </c>
    </row>
    <row r="3" spans="1:9" x14ac:dyDescent="0.3">
      <c r="A3">
        <v>1</v>
      </c>
      <c r="B3">
        <v>20</v>
      </c>
      <c r="C3">
        <v>12</v>
      </c>
      <c r="D3">
        <v>5</v>
      </c>
      <c r="E3">
        <v>38</v>
      </c>
      <c r="F3">
        <v>616</v>
      </c>
      <c r="G3">
        <v>28.344995983699999</v>
      </c>
      <c r="H3">
        <v>10</v>
      </c>
      <c r="I3">
        <f t="shared" ref="I3:I66" si="0">3.2*F3</f>
        <v>1971.2</v>
      </c>
    </row>
    <row r="4" spans="1:9" x14ac:dyDescent="0.3">
      <c r="A4">
        <v>4</v>
      </c>
      <c r="B4">
        <v>6</v>
      </c>
      <c r="C4">
        <v>25</v>
      </c>
      <c r="D4">
        <v>5</v>
      </c>
      <c r="E4">
        <v>40</v>
      </c>
      <c r="F4">
        <v>1381</v>
      </c>
      <c r="G4">
        <v>38.079378574099998</v>
      </c>
      <c r="H4">
        <v>10</v>
      </c>
      <c r="I4">
        <f t="shared" si="0"/>
        <v>4419.2</v>
      </c>
    </row>
    <row r="5" spans="1:9" x14ac:dyDescent="0.3">
      <c r="A5">
        <v>4</v>
      </c>
      <c r="B5">
        <v>6</v>
      </c>
      <c r="C5">
        <v>25</v>
      </c>
      <c r="D5">
        <v>6</v>
      </c>
      <c r="E5">
        <v>41</v>
      </c>
      <c r="F5">
        <v>1381.33333333</v>
      </c>
      <c r="G5">
        <v>38.000893618200003</v>
      </c>
      <c r="H5">
        <v>10</v>
      </c>
      <c r="I5">
        <f t="shared" si="0"/>
        <v>4420.2666666559999</v>
      </c>
    </row>
    <row r="6" spans="1:9" x14ac:dyDescent="0.3">
      <c r="A6">
        <v>5</v>
      </c>
      <c r="B6">
        <v>6</v>
      </c>
      <c r="C6">
        <v>25</v>
      </c>
      <c r="D6">
        <v>7</v>
      </c>
      <c r="E6">
        <v>43</v>
      </c>
      <c r="F6">
        <v>1390</v>
      </c>
      <c r="G6">
        <v>40.014117690699997</v>
      </c>
      <c r="H6">
        <v>10</v>
      </c>
      <c r="I6">
        <f t="shared" si="0"/>
        <v>4448</v>
      </c>
    </row>
    <row r="7" spans="1:9" x14ac:dyDescent="0.3">
      <c r="A7">
        <v>15</v>
      </c>
      <c r="B7">
        <v>1</v>
      </c>
      <c r="C7">
        <v>27</v>
      </c>
      <c r="D7">
        <v>6</v>
      </c>
      <c r="E7">
        <v>49</v>
      </c>
      <c r="F7">
        <v>1134.66666667</v>
      </c>
      <c r="G7">
        <v>33.865321537299998</v>
      </c>
      <c r="H7">
        <v>10</v>
      </c>
      <c r="I7">
        <f t="shared" si="0"/>
        <v>3630.9333333440004</v>
      </c>
    </row>
    <row r="8" spans="1:9" x14ac:dyDescent="0.3">
      <c r="A8">
        <v>5</v>
      </c>
      <c r="B8">
        <v>6</v>
      </c>
      <c r="C8">
        <v>38</v>
      </c>
      <c r="D8">
        <v>1</v>
      </c>
      <c r="E8">
        <v>50</v>
      </c>
      <c r="F8">
        <v>1408.66666667</v>
      </c>
      <c r="G8">
        <v>51.654126283700002</v>
      </c>
      <c r="H8">
        <v>10</v>
      </c>
      <c r="I8">
        <f t="shared" si="0"/>
        <v>4507.7333333440001</v>
      </c>
    </row>
    <row r="9" spans="1:9" x14ac:dyDescent="0.3">
      <c r="A9">
        <v>6</v>
      </c>
      <c r="B9">
        <v>20</v>
      </c>
      <c r="C9">
        <v>21</v>
      </c>
      <c r="D9">
        <v>4</v>
      </c>
      <c r="E9">
        <v>51</v>
      </c>
      <c r="F9">
        <v>1555</v>
      </c>
      <c r="G9">
        <v>44.446243582900003</v>
      </c>
      <c r="H9">
        <v>10</v>
      </c>
      <c r="I9">
        <f t="shared" si="0"/>
        <v>4976</v>
      </c>
    </row>
    <row r="10" spans="1:9" x14ac:dyDescent="0.3">
      <c r="A10">
        <v>6</v>
      </c>
      <c r="B10">
        <v>20</v>
      </c>
      <c r="C10">
        <v>21</v>
      </c>
      <c r="D10">
        <v>5</v>
      </c>
      <c r="E10">
        <v>52</v>
      </c>
      <c r="F10">
        <v>1615</v>
      </c>
      <c r="G10">
        <v>38.6778179557</v>
      </c>
      <c r="H10">
        <v>10</v>
      </c>
      <c r="I10">
        <f t="shared" si="0"/>
        <v>5168</v>
      </c>
    </row>
    <row r="11" spans="1:9" x14ac:dyDescent="0.3">
      <c r="A11">
        <v>15</v>
      </c>
      <c r="B11">
        <v>6</v>
      </c>
      <c r="C11">
        <v>25</v>
      </c>
      <c r="D11">
        <v>7</v>
      </c>
      <c r="E11">
        <v>53</v>
      </c>
      <c r="F11">
        <v>1811.66666667</v>
      </c>
      <c r="G11">
        <v>35.027589511800002</v>
      </c>
      <c r="H11">
        <v>10</v>
      </c>
      <c r="I11">
        <f t="shared" si="0"/>
        <v>5797.3333333440005</v>
      </c>
    </row>
    <row r="12" spans="1:9" x14ac:dyDescent="0.3">
      <c r="A12">
        <v>22</v>
      </c>
      <c r="B12">
        <v>1</v>
      </c>
      <c r="C12">
        <v>27</v>
      </c>
      <c r="D12">
        <v>6</v>
      </c>
      <c r="E12">
        <v>56</v>
      </c>
      <c r="F12">
        <v>1403</v>
      </c>
      <c r="G12">
        <v>27.631543342800001</v>
      </c>
      <c r="H12">
        <v>10</v>
      </c>
      <c r="I12">
        <f t="shared" si="0"/>
        <v>4489.6000000000004</v>
      </c>
    </row>
    <row r="13" spans="1:9" x14ac:dyDescent="0.3">
      <c r="A13">
        <v>12</v>
      </c>
      <c r="B13">
        <v>6</v>
      </c>
      <c r="C13">
        <v>38</v>
      </c>
      <c r="D13">
        <v>1</v>
      </c>
      <c r="E13">
        <v>57</v>
      </c>
      <c r="F13">
        <v>1822</v>
      </c>
      <c r="G13">
        <v>47.3690437538</v>
      </c>
      <c r="H13">
        <v>10</v>
      </c>
      <c r="I13">
        <f t="shared" si="0"/>
        <v>5830.4000000000005</v>
      </c>
    </row>
    <row r="14" spans="1:9" x14ac:dyDescent="0.3">
      <c r="A14">
        <v>22</v>
      </c>
      <c r="B14">
        <v>6</v>
      </c>
      <c r="C14">
        <v>25</v>
      </c>
      <c r="D14">
        <v>7</v>
      </c>
      <c r="E14">
        <v>60</v>
      </c>
      <c r="F14">
        <v>1947</v>
      </c>
      <c r="G14">
        <v>31.016451974999999</v>
      </c>
      <c r="H14">
        <v>10</v>
      </c>
      <c r="I14">
        <f t="shared" si="0"/>
        <v>6230.4000000000005</v>
      </c>
    </row>
    <row r="15" spans="1:9" x14ac:dyDescent="0.3">
      <c r="A15">
        <v>5</v>
      </c>
      <c r="B15">
        <v>28</v>
      </c>
      <c r="C15">
        <v>27</v>
      </c>
      <c r="D15">
        <v>1</v>
      </c>
      <c r="E15">
        <v>61</v>
      </c>
      <c r="F15">
        <v>2036</v>
      </c>
      <c r="G15">
        <v>50.379483102800002</v>
      </c>
      <c r="H15">
        <v>10</v>
      </c>
      <c r="I15">
        <f t="shared" si="0"/>
        <v>6515.2000000000007</v>
      </c>
    </row>
    <row r="16" spans="1:9" x14ac:dyDescent="0.3">
      <c r="A16">
        <v>5</v>
      </c>
      <c r="B16">
        <v>14</v>
      </c>
      <c r="C16">
        <v>36</v>
      </c>
      <c r="D16">
        <v>7</v>
      </c>
      <c r="E16">
        <v>62</v>
      </c>
      <c r="F16">
        <v>2713.3333333300002</v>
      </c>
      <c r="G16">
        <v>25.856665625200002</v>
      </c>
      <c r="H16">
        <v>10</v>
      </c>
      <c r="I16">
        <f t="shared" si="0"/>
        <v>8682.6666666560013</v>
      </c>
    </row>
    <row r="17" spans="1:9" x14ac:dyDescent="0.3">
      <c r="A17">
        <v>9</v>
      </c>
      <c r="B17">
        <v>12</v>
      </c>
      <c r="C17">
        <v>41</v>
      </c>
      <c r="D17">
        <v>6</v>
      </c>
      <c r="E17">
        <v>68</v>
      </c>
      <c r="F17">
        <v>2788</v>
      </c>
      <c r="G17">
        <v>32.978208157499999</v>
      </c>
      <c r="H17">
        <v>10</v>
      </c>
      <c r="I17">
        <f t="shared" si="0"/>
        <v>8921.6</v>
      </c>
    </row>
    <row r="18" spans="1:9" x14ac:dyDescent="0.3">
      <c r="A18">
        <v>4</v>
      </c>
      <c r="B18">
        <v>22</v>
      </c>
      <c r="C18">
        <v>39</v>
      </c>
      <c r="D18">
        <v>5</v>
      </c>
      <c r="E18">
        <v>70</v>
      </c>
      <c r="F18">
        <v>2444.3333333300002</v>
      </c>
      <c r="G18">
        <v>24.5397088018</v>
      </c>
      <c r="H18">
        <v>10</v>
      </c>
      <c r="I18">
        <f t="shared" si="0"/>
        <v>7821.8666666560011</v>
      </c>
    </row>
    <row r="19" spans="1:9" x14ac:dyDescent="0.3">
      <c r="A19">
        <v>18</v>
      </c>
      <c r="B19">
        <v>13</v>
      </c>
      <c r="C19">
        <v>38</v>
      </c>
      <c r="D19">
        <v>1</v>
      </c>
      <c r="E19">
        <v>70</v>
      </c>
      <c r="F19">
        <v>2809.6666666699998</v>
      </c>
      <c r="G19">
        <v>47.788376099399997</v>
      </c>
      <c r="H19">
        <v>10</v>
      </c>
      <c r="I19">
        <f t="shared" si="0"/>
        <v>8990.933333343999</v>
      </c>
    </row>
    <row r="20" spans="1:9" x14ac:dyDescent="0.3">
      <c r="A20">
        <v>9</v>
      </c>
      <c r="B20">
        <v>14</v>
      </c>
      <c r="C20">
        <v>41</v>
      </c>
      <c r="D20">
        <v>7</v>
      </c>
      <c r="E20">
        <v>71</v>
      </c>
      <c r="F20">
        <v>2990.6666666699998</v>
      </c>
      <c r="G20">
        <v>31.893505299099999</v>
      </c>
      <c r="H20">
        <v>10</v>
      </c>
      <c r="I20">
        <f t="shared" si="0"/>
        <v>9570.1333333439998</v>
      </c>
    </row>
    <row r="21" spans="1:9" x14ac:dyDescent="0.3">
      <c r="A21">
        <v>5</v>
      </c>
      <c r="B21">
        <v>26</v>
      </c>
      <c r="C21">
        <v>41</v>
      </c>
      <c r="D21">
        <v>1</v>
      </c>
      <c r="E21">
        <v>73</v>
      </c>
      <c r="F21">
        <v>3000.3333333300002</v>
      </c>
      <c r="G21">
        <v>33.846543162499998</v>
      </c>
      <c r="H21">
        <v>10</v>
      </c>
      <c r="I21">
        <f t="shared" si="0"/>
        <v>9601.066666656001</v>
      </c>
    </row>
    <row r="22" spans="1:9" x14ac:dyDescent="0.3">
      <c r="A22">
        <v>4</v>
      </c>
      <c r="B22">
        <v>26</v>
      </c>
      <c r="C22">
        <v>39</v>
      </c>
      <c r="D22">
        <v>6</v>
      </c>
      <c r="E22">
        <v>75</v>
      </c>
      <c r="F22">
        <v>2442.6666666699998</v>
      </c>
      <c r="G22">
        <v>24.245921770199999</v>
      </c>
      <c r="H22">
        <v>10</v>
      </c>
      <c r="I22">
        <f t="shared" si="0"/>
        <v>7816.5333333439994</v>
      </c>
    </row>
    <row r="23" spans="1:9" x14ac:dyDescent="0.3">
      <c r="A23">
        <v>5</v>
      </c>
      <c r="B23">
        <v>14</v>
      </c>
      <c r="C23">
        <v>36</v>
      </c>
      <c r="D23">
        <v>20</v>
      </c>
      <c r="E23">
        <v>75</v>
      </c>
      <c r="F23">
        <v>2747</v>
      </c>
      <c r="G23">
        <v>25.636247985000001</v>
      </c>
      <c r="H23">
        <v>10</v>
      </c>
      <c r="I23">
        <f t="shared" si="0"/>
        <v>8790.4</v>
      </c>
    </row>
    <row r="24" spans="1:9" x14ac:dyDescent="0.3">
      <c r="A24">
        <v>22</v>
      </c>
      <c r="B24">
        <v>10</v>
      </c>
      <c r="C24">
        <v>38</v>
      </c>
      <c r="D24">
        <v>5</v>
      </c>
      <c r="E24">
        <v>75</v>
      </c>
      <c r="F24">
        <v>2873</v>
      </c>
      <c r="G24">
        <v>26.907397161999999</v>
      </c>
      <c r="H24">
        <v>10</v>
      </c>
      <c r="I24">
        <f t="shared" si="0"/>
        <v>9193.6</v>
      </c>
    </row>
    <row r="25" spans="1:9" x14ac:dyDescent="0.3">
      <c r="A25">
        <v>22</v>
      </c>
      <c r="B25">
        <v>10</v>
      </c>
      <c r="C25">
        <v>38</v>
      </c>
      <c r="D25">
        <v>6</v>
      </c>
      <c r="E25">
        <v>76</v>
      </c>
      <c r="F25">
        <v>2929.6666666699998</v>
      </c>
      <c r="G25">
        <v>25.965941315399999</v>
      </c>
      <c r="H25">
        <v>10</v>
      </c>
      <c r="I25">
        <f t="shared" si="0"/>
        <v>9374.933333343999</v>
      </c>
    </row>
    <row r="26" spans="1:9" x14ac:dyDescent="0.3">
      <c r="A26">
        <v>24</v>
      </c>
      <c r="B26">
        <v>10</v>
      </c>
      <c r="C26">
        <v>38</v>
      </c>
      <c r="D26">
        <v>6</v>
      </c>
      <c r="E26">
        <v>78</v>
      </c>
      <c r="F26">
        <v>2886</v>
      </c>
      <c r="G26">
        <v>25.9330693946</v>
      </c>
      <c r="H26">
        <v>10</v>
      </c>
      <c r="I26">
        <f t="shared" si="0"/>
        <v>9235.2000000000007</v>
      </c>
    </row>
    <row r="27" spans="1:9" x14ac:dyDescent="0.3">
      <c r="A27">
        <v>22</v>
      </c>
      <c r="B27">
        <v>14</v>
      </c>
      <c r="C27">
        <v>41</v>
      </c>
      <c r="D27">
        <v>4</v>
      </c>
      <c r="E27">
        <v>81</v>
      </c>
      <c r="F27">
        <v>3122</v>
      </c>
      <c r="G27">
        <v>31.356470374400001</v>
      </c>
      <c r="H27">
        <v>10</v>
      </c>
      <c r="I27">
        <f t="shared" si="0"/>
        <v>9990.4000000000015</v>
      </c>
    </row>
    <row r="28" spans="1:9" x14ac:dyDescent="0.3">
      <c r="A28">
        <v>22</v>
      </c>
      <c r="B28">
        <v>14</v>
      </c>
      <c r="C28">
        <v>41</v>
      </c>
      <c r="D28">
        <v>6</v>
      </c>
      <c r="E28">
        <v>83</v>
      </c>
      <c r="F28">
        <v>3079</v>
      </c>
      <c r="G28">
        <v>27.797126149</v>
      </c>
      <c r="H28">
        <v>10</v>
      </c>
      <c r="I28">
        <f t="shared" si="0"/>
        <v>9852.8000000000011</v>
      </c>
    </row>
    <row r="29" spans="1:9" x14ac:dyDescent="0.3">
      <c r="A29">
        <v>8</v>
      </c>
      <c r="B29">
        <v>26</v>
      </c>
      <c r="C29">
        <v>46</v>
      </c>
      <c r="D29">
        <v>3</v>
      </c>
      <c r="E29">
        <v>83</v>
      </c>
      <c r="F29">
        <v>3536</v>
      </c>
      <c r="G29">
        <v>41.6283615117</v>
      </c>
      <c r="H29">
        <v>10</v>
      </c>
      <c r="I29">
        <f t="shared" si="0"/>
        <v>11315.2</v>
      </c>
    </row>
    <row r="30" spans="1:9" x14ac:dyDescent="0.3">
      <c r="A30">
        <v>4</v>
      </c>
      <c r="B30">
        <v>14</v>
      </c>
      <c r="C30">
        <v>52</v>
      </c>
      <c r="D30">
        <v>14</v>
      </c>
      <c r="E30">
        <v>84</v>
      </c>
      <c r="F30">
        <v>2462.6666666699998</v>
      </c>
      <c r="G30">
        <v>23.4607257672</v>
      </c>
      <c r="H30">
        <v>10</v>
      </c>
      <c r="I30">
        <f t="shared" si="0"/>
        <v>7880.5333333439994</v>
      </c>
    </row>
    <row r="31" spans="1:9" x14ac:dyDescent="0.3">
      <c r="A31">
        <v>25</v>
      </c>
      <c r="B31">
        <v>12</v>
      </c>
      <c r="C31">
        <v>41</v>
      </c>
      <c r="D31">
        <v>6</v>
      </c>
      <c r="E31">
        <v>84</v>
      </c>
      <c r="F31">
        <v>3039.6666666699998</v>
      </c>
      <c r="G31">
        <v>26.736035916999999</v>
      </c>
      <c r="H31">
        <v>10</v>
      </c>
      <c r="I31">
        <f t="shared" si="0"/>
        <v>9726.933333343999</v>
      </c>
    </row>
    <row r="32" spans="1:9" x14ac:dyDescent="0.3">
      <c r="A32">
        <v>22</v>
      </c>
      <c r="B32">
        <v>14</v>
      </c>
      <c r="C32">
        <v>41</v>
      </c>
      <c r="D32">
        <v>7</v>
      </c>
      <c r="E32">
        <v>84</v>
      </c>
      <c r="F32">
        <v>3092.6666666699998</v>
      </c>
      <c r="G32">
        <v>27.5102268284</v>
      </c>
      <c r="H32">
        <v>10</v>
      </c>
      <c r="I32">
        <f t="shared" si="0"/>
        <v>9896.5333333439994</v>
      </c>
    </row>
    <row r="33" spans="1:9" x14ac:dyDescent="0.3">
      <c r="A33">
        <v>25</v>
      </c>
      <c r="B33">
        <v>14</v>
      </c>
      <c r="C33">
        <v>41</v>
      </c>
      <c r="D33">
        <v>6</v>
      </c>
      <c r="E33">
        <v>86</v>
      </c>
      <c r="F33">
        <v>3142.6666666699998</v>
      </c>
      <c r="G33">
        <v>29.346934041400001</v>
      </c>
      <c r="H33">
        <v>10</v>
      </c>
      <c r="I33">
        <f t="shared" si="0"/>
        <v>10056.533333343999</v>
      </c>
    </row>
    <row r="34" spans="1:9" x14ac:dyDescent="0.3">
      <c r="A34">
        <v>19</v>
      </c>
      <c r="B34">
        <v>14</v>
      </c>
      <c r="C34">
        <v>52</v>
      </c>
      <c r="D34">
        <v>1</v>
      </c>
      <c r="E34">
        <v>86</v>
      </c>
      <c r="F34">
        <v>3741.3333333300002</v>
      </c>
      <c r="G34">
        <v>48.760498459399997</v>
      </c>
      <c r="H34">
        <v>10</v>
      </c>
      <c r="I34">
        <f t="shared" si="0"/>
        <v>11972.266666656002</v>
      </c>
    </row>
    <row r="35" spans="1:9" x14ac:dyDescent="0.3">
      <c r="A35">
        <v>24</v>
      </c>
      <c r="B35">
        <v>13</v>
      </c>
      <c r="C35">
        <v>50</v>
      </c>
      <c r="D35">
        <v>1</v>
      </c>
      <c r="E35">
        <v>88</v>
      </c>
      <c r="F35">
        <v>3525.3333333300002</v>
      </c>
      <c r="G35">
        <v>35.886989621200001</v>
      </c>
      <c r="H35">
        <v>10</v>
      </c>
      <c r="I35">
        <f t="shared" si="0"/>
        <v>11281.066666656001</v>
      </c>
    </row>
    <row r="36" spans="1:9" x14ac:dyDescent="0.3">
      <c r="A36">
        <v>19</v>
      </c>
      <c r="B36">
        <v>14</v>
      </c>
      <c r="C36">
        <v>52</v>
      </c>
      <c r="D36">
        <v>4</v>
      </c>
      <c r="E36">
        <v>89</v>
      </c>
      <c r="F36">
        <v>3761.3333333300002</v>
      </c>
      <c r="G36">
        <v>26.934009422900001</v>
      </c>
      <c r="H36">
        <v>10</v>
      </c>
      <c r="I36">
        <f t="shared" si="0"/>
        <v>12036.266666656002</v>
      </c>
    </row>
    <row r="37" spans="1:9" x14ac:dyDescent="0.3">
      <c r="A37">
        <v>5</v>
      </c>
      <c r="B37">
        <v>41</v>
      </c>
      <c r="C37">
        <v>37</v>
      </c>
      <c r="D37">
        <v>7</v>
      </c>
      <c r="E37">
        <v>90</v>
      </c>
      <c r="F37">
        <v>2793</v>
      </c>
      <c r="G37">
        <v>24.608133848400001</v>
      </c>
      <c r="H37">
        <v>10</v>
      </c>
      <c r="I37">
        <f t="shared" si="0"/>
        <v>8937.6</v>
      </c>
    </row>
    <row r="38" spans="1:9" x14ac:dyDescent="0.3">
      <c r="A38">
        <v>5</v>
      </c>
      <c r="B38">
        <v>41</v>
      </c>
      <c r="C38">
        <v>39</v>
      </c>
      <c r="D38">
        <v>5</v>
      </c>
      <c r="E38">
        <v>90</v>
      </c>
      <c r="F38">
        <v>2887.6666666699998</v>
      </c>
      <c r="G38">
        <v>24.870278868700002</v>
      </c>
      <c r="H38">
        <v>10</v>
      </c>
      <c r="I38">
        <f t="shared" si="0"/>
        <v>9240.5333333439994</v>
      </c>
    </row>
    <row r="39" spans="1:9" x14ac:dyDescent="0.3">
      <c r="A39">
        <v>8</v>
      </c>
      <c r="B39">
        <v>29</v>
      </c>
      <c r="C39">
        <v>52</v>
      </c>
      <c r="D39">
        <v>1</v>
      </c>
      <c r="E39">
        <v>90</v>
      </c>
      <c r="F39">
        <v>3948.3333333300002</v>
      </c>
      <c r="G39">
        <v>44.647733954099998</v>
      </c>
      <c r="H39">
        <v>10</v>
      </c>
      <c r="I39">
        <f t="shared" si="0"/>
        <v>12634.666666656001</v>
      </c>
    </row>
    <row r="40" spans="1:9" x14ac:dyDescent="0.3">
      <c r="A40">
        <v>19</v>
      </c>
      <c r="B40">
        <v>14</v>
      </c>
      <c r="C40">
        <v>52</v>
      </c>
      <c r="D40">
        <v>7</v>
      </c>
      <c r="E40">
        <v>92</v>
      </c>
      <c r="F40">
        <v>3702.6666666699998</v>
      </c>
      <c r="G40">
        <v>22.967408011700002</v>
      </c>
      <c r="H40">
        <v>10</v>
      </c>
      <c r="I40">
        <f t="shared" si="0"/>
        <v>11848.533333343999</v>
      </c>
    </row>
    <row r="41" spans="1:9" x14ac:dyDescent="0.3">
      <c r="A41">
        <v>22</v>
      </c>
      <c r="B41">
        <v>14</v>
      </c>
      <c r="C41">
        <v>52</v>
      </c>
      <c r="D41">
        <v>5</v>
      </c>
      <c r="E41">
        <v>93</v>
      </c>
      <c r="F41">
        <v>3792</v>
      </c>
      <c r="G41">
        <v>23.096302139399999</v>
      </c>
      <c r="H41">
        <v>10</v>
      </c>
      <c r="I41">
        <f t="shared" si="0"/>
        <v>12134.400000000001</v>
      </c>
    </row>
    <row r="42" spans="1:9" x14ac:dyDescent="0.3">
      <c r="A42">
        <v>5</v>
      </c>
      <c r="B42">
        <v>26</v>
      </c>
      <c r="C42">
        <v>41</v>
      </c>
      <c r="D42">
        <v>24</v>
      </c>
      <c r="E42">
        <v>96</v>
      </c>
      <c r="F42">
        <v>3009.6666666699998</v>
      </c>
      <c r="G42">
        <v>22.702760421299999</v>
      </c>
      <c r="H42">
        <v>10</v>
      </c>
      <c r="I42">
        <f t="shared" si="0"/>
        <v>9630.933333343999</v>
      </c>
    </row>
    <row r="43" spans="1:9" x14ac:dyDescent="0.3">
      <c r="A43">
        <v>5</v>
      </c>
      <c r="B43">
        <v>28</v>
      </c>
      <c r="C43">
        <v>57</v>
      </c>
      <c r="D43">
        <v>7</v>
      </c>
      <c r="E43">
        <v>97</v>
      </c>
      <c r="F43">
        <v>3080.3333333300002</v>
      </c>
      <c r="G43">
        <v>22.344918972999999</v>
      </c>
      <c r="H43">
        <v>10</v>
      </c>
      <c r="I43">
        <f t="shared" si="0"/>
        <v>9857.066666656001</v>
      </c>
    </row>
    <row r="44" spans="1:9" x14ac:dyDescent="0.3">
      <c r="A44">
        <v>22</v>
      </c>
      <c r="B44">
        <v>13</v>
      </c>
      <c r="C44">
        <v>57</v>
      </c>
      <c r="D44">
        <v>7</v>
      </c>
      <c r="E44">
        <v>99</v>
      </c>
      <c r="F44">
        <v>3607.6666666699998</v>
      </c>
      <c r="G44">
        <v>22.710785044000001</v>
      </c>
      <c r="H44">
        <v>10</v>
      </c>
      <c r="I44">
        <f t="shared" si="0"/>
        <v>11544.533333343999</v>
      </c>
    </row>
    <row r="45" spans="1:9" x14ac:dyDescent="0.3">
      <c r="A45">
        <v>18</v>
      </c>
      <c r="B45">
        <v>20</v>
      </c>
      <c r="C45">
        <v>57</v>
      </c>
      <c r="D45">
        <v>4</v>
      </c>
      <c r="E45">
        <v>99</v>
      </c>
      <c r="F45">
        <v>4344.6666666700003</v>
      </c>
      <c r="G45">
        <v>33.034054017099997</v>
      </c>
      <c r="H45">
        <v>10</v>
      </c>
      <c r="I45">
        <f t="shared" si="0"/>
        <v>13902.933333344001</v>
      </c>
    </row>
    <row r="46" spans="1:9" x14ac:dyDescent="0.3">
      <c r="A46">
        <v>24</v>
      </c>
      <c r="B46">
        <v>13</v>
      </c>
      <c r="C46">
        <v>57</v>
      </c>
      <c r="D46">
        <v>7</v>
      </c>
      <c r="E46">
        <v>101</v>
      </c>
      <c r="F46">
        <v>3612.6666666699998</v>
      </c>
      <c r="G46">
        <v>22.9521816233</v>
      </c>
      <c r="H46">
        <v>10</v>
      </c>
      <c r="I46">
        <f t="shared" si="0"/>
        <v>11560.533333343999</v>
      </c>
    </row>
    <row r="47" spans="1:9" x14ac:dyDescent="0.3">
      <c r="A47">
        <v>16</v>
      </c>
      <c r="B47">
        <v>26</v>
      </c>
      <c r="C47">
        <v>60</v>
      </c>
      <c r="D47">
        <v>1</v>
      </c>
      <c r="E47">
        <v>103</v>
      </c>
      <c r="F47">
        <v>4621.3333333299997</v>
      </c>
      <c r="G47">
        <v>43.518808841199998</v>
      </c>
      <c r="H47">
        <v>10</v>
      </c>
      <c r="I47">
        <f t="shared" si="0"/>
        <v>14788.266666656</v>
      </c>
    </row>
    <row r="48" spans="1:9" x14ac:dyDescent="0.3">
      <c r="A48">
        <v>9</v>
      </c>
      <c r="B48">
        <v>27</v>
      </c>
      <c r="C48">
        <v>58</v>
      </c>
      <c r="D48">
        <v>11</v>
      </c>
      <c r="E48">
        <v>105</v>
      </c>
      <c r="F48">
        <v>4385.3333333299997</v>
      </c>
      <c r="G48">
        <v>21.846549188899999</v>
      </c>
      <c r="H48">
        <v>10</v>
      </c>
      <c r="I48">
        <f t="shared" si="0"/>
        <v>14033.066666655999</v>
      </c>
    </row>
    <row r="49" spans="1:9" x14ac:dyDescent="0.3">
      <c r="A49">
        <v>22</v>
      </c>
      <c r="B49">
        <v>17</v>
      </c>
      <c r="C49">
        <v>58</v>
      </c>
      <c r="D49">
        <v>11</v>
      </c>
      <c r="E49">
        <v>108</v>
      </c>
      <c r="F49">
        <v>4306.3333333299997</v>
      </c>
      <c r="G49">
        <v>20.919817652500001</v>
      </c>
      <c r="H49">
        <v>10</v>
      </c>
      <c r="I49">
        <f t="shared" si="0"/>
        <v>13780.266666656</v>
      </c>
    </row>
    <row r="50" spans="1:9" x14ac:dyDescent="0.3">
      <c r="A50">
        <v>16</v>
      </c>
      <c r="B50">
        <v>26</v>
      </c>
      <c r="C50">
        <v>60</v>
      </c>
      <c r="D50">
        <v>7</v>
      </c>
      <c r="E50">
        <v>109</v>
      </c>
      <c r="F50">
        <v>4524</v>
      </c>
      <c r="G50">
        <v>28.5346599961</v>
      </c>
      <c r="H50">
        <v>10</v>
      </c>
      <c r="I50">
        <f t="shared" si="0"/>
        <v>14476.800000000001</v>
      </c>
    </row>
    <row r="51" spans="1:9" x14ac:dyDescent="0.3">
      <c r="A51">
        <v>18</v>
      </c>
      <c r="B51">
        <v>20</v>
      </c>
      <c r="C51">
        <v>60</v>
      </c>
      <c r="D51">
        <v>13</v>
      </c>
      <c r="E51">
        <v>111</v>
      </c>
      <c r="F51">
        <v>4606.6666666700003</v>
      </c>
      <c r="G51">
        <v>21.4913585987</v>
      </c>
      <c r="H51">
        <v>10</v>
      </c>
      <c r="I51">
        <f t="shared" si="0"/>
        <v>14741.333333344002</v>
      </c>
    </row>
    <row r="52" spans="1:9" x14ac:dyDescent="0.3">
      <c r="A52">
        <v>22</v>
      </c>
      <c r="B52">
        <v>20</v>
      </c>
      <c r="C52">
        <v>60</v>
      </c>
      <c r="D52">
        <v>23</v>
      </c>
      <c r="E52">
        <v>125</v>
      </c>
      <c r="F52">
        <v>4523</v>
      </c>
      <c r="G52">
        <v>21.169786912700001</v>
      </c>
      <c r="H52">
        <v>10</v>
      </c>
      <c r="I52">
        <f t="shared" si="0"/>
        <v>14473.6</v>
      </c>
    </row>
    <row r="53" spans="1:9" x14ac:dyDescent="0.3">
      <c r="A53">
        <v>9</v>
      </c>
      <c r="B53">
        <v>39</v>
      </c>
      <c r="C53">
        <v>60</v>
      </c>
      <c r="D53">
        <v>21</v>
      </c>
      <c r="E53">
        <v>129</v>
      </c>
      <c r="F53">
        <v>4545.6666666700003</v>
      </c>
      <c r="G53">
        <v>20.601199243100002</v>
      </c>
      <c r="H53">
        <v>10</v>
      </c>
      <c r="I53">
        <f t="shared" si="0"/>
        <v>14546.133333344002</v>
      </c>
    </row>
    <row r="54" spans="1:9" x14ac:dyDescent="0.3">
      <c r="A54">
        <v>25</v>
      </c>
      <c r="B54">
        <v>39</v>
      </c>
      <c r="C54">
        <v>60</v>
      </c>
      <c r="D54">
        <v>13</v>
      </c>
      <c r="E54">
        <v>137</v>
      </c>
      <c r="F54">
        <v>4643.3333333299997</v>
      </c>
      <c r="G54">
        <v>22.9166277936</v>
      </c>
      <c r="H54">
        <v>10</v>
      </c>
      <c r="I54">
        <f t="shared" si="0"/>
        <v>14858.666666656</v>
      </c>
    </row>
    <row r="55" spans="1:9" x14ac:dyDescent="0.3">
      <c r="A55">
        <v>25</v>
      </c>
      <c r="B55">
        <v>39</v>
      </c>
      <c r="C55">
        <v>60</v>
      </c>
      <c r="D55">
        <v>21</v>
      </c>
      <c r="E55">
        <v>145</v>
      </c>
      <c r="F55">
        <v>4630.3333333299997</v>
      </c>
      <c r="G55">
        <v>22.456433034300002</v>
      </c>
      <c r="H55">
        <v>10</v>
      </c>
      <c r="I55">
        <f t="shared" si="0"/>
        <v>14817.066666655999</v>
      </c>
    </row>
    <row r="56" spans="1:9" x14ac:dyDescent="0.3">
      <c r="A56">
        <v>8</v>
      </c>
      <c r="B56">
        <v>58</v>
      </c>
      <c r="C56">
        <v>58</v>
      </c>
      <c r="D56">
        <v>24</v>
      </c>
      <c r="E56">
        <v>148</v>
      </c>
      <c r="F56">
        <v>4414.6666666700003</v>
      </c>
      <c r="G56">
        <v>20.048477828300001</v>
      </c>
      <c r="H56">
        <v>10</v>
      </c>
      <c r="I56">
        <f t="shared" si="0"/>
        <v>14126.933333344001</v>
      </c>
    </row>
    <row r="57" spans="1:9" x14ac:dyDescent="0.3">
      <c r="A57">
        <v>42</v>
      </c>
      <c r="B57">
        <v>26</v>
      </c>
      <c r="C57">
        <v>60</v>
      </c>
      <c r="D57">
        <v>21</v>
      </c>
      <c r="E57">
        <v>149</v>
      </c>
      <c r="F57">
        <v>4611.6666666700003</v>
      </c>
      <c r="G57">
        <v>22.253188756</v>
      </c>
      <c r="H57">
        <v>10</v>
      </c>
      <c r="I57">
        <f t="shared" si="0"/>
        <v>14757.333333344002</v>
      </c>
    </row>
    <row r="58" spans="1:9" x14ac:dyDescent="0.3">
      <c r="A58">
        <v>23</v>
      </c>
      <c r="B58">
        <v>59</v>
      </c>
      <c r="C58">
        <v>52</v>
      </c>
      <c r="D58">
        <v>28</v>
      </c>
      <c r="E58">
        <v>162</v>
      </c>
      <c r="F58">
        <v>3999.6666666699998</v>
      </c>
      <c r="G58">
        <v>18.608788709399999</v>
      </c>
      <c r="H58">
        <v>10</v>
      </c>
      <c r="I58">
        <f t="shared" si="0"/>
        <v>12798.933333344001</v>
      </c>
    </row>
    <row r="59" spans="1:9" x14ac:dyDescent="0.3">
      <c r="A59">
        <v>23</v>
      </c>
      <c r="B59">
        <v>58</v>
      </c>
      <c r="C59">
        <v>58</v>
      </c>
      <c r="D59">
        <v>24</v>
      </c>
      <c r="E59">
        <v>163</v>
      </c>
      <c r="F59">
        <v>4459.3333333299997</v>
      </c>
      <c r="G59">
        <v>17.896989569399999</v>
      </c>
      <c r="H59">
        <v>10</v>
      </c>
      <c r="I59">
        <f t="shared" si="0"/>
        <v>14269.866666656</v>
      </c>
    </row>
    <row r="60" spans="1:9" x14ac:dyDescent="0.3">
      <c r="A60">
        <v>4</v>
      </c>
      <c r="B60">
        <v>8</v>
      </c>
      <c r="C60">
        <v>5</v>
      </c>
      <c r="D60">
        <v>1</v>
      </c>
      <c r="E60">
        <v>18</v>
      </c>
      <c r="F60">
        <v>398.33333333299998</v>
      </c>
      <c r="G60">
        <v>65.571782409400001</v>
      </c>
      <c r="H60">
        <v>20</v>
      </c>
      <c r="I60">
        <f t="shared" si="0"/>
        <v>1274.6666666656001</v>
      </c>
    </row>
    <row r="61" spans="1:9" x14ac:dyDescent="0.3">
      <c r="A61">
        <v>4</v>
      </c>
      <c r="B61">
        <v>6</v>
      </c>
      <c r="C61">
        <v>12</v>
      </c>
      <c r="D61">
        <v>5</v>
      </c>
      <c r="E61">
        <v>27</v>
      </c>
      <c r="F61">
        <v>971</v>
      </c>
      <c r="G61">
        <v>47.9382303724</v>
      </c>
      <c r="H61">
        <v>20</v>
      </c>
      <c r="I61">
        <f t="shared" si="0"/>
        <v>3107.2000000000003</v>
      </c>
    </row>
    <row r="62" spans="1:9" x14ac:dyDescent="0.3">
      <c r="A62">
        <v>4</v>
      </c>
      <c r="B62">
        <v>6</v>
      </c>
      <c r="C62">
        <v>12</v>
      </c>
      <c r="D62">
        <v>7</v>
      </c>
      <c r="E62">
        <v>29</v>
      </c>
      <c r="F62">
        <v>960.33333333300004</v>
      </c>
      <c r="G62">
        <v>47.876351109700003</v>
      </c>
      <c r="H62">
        <v>20</v>
      </c>
      <c r="I62">
        <f t="shared" si="0"/>
        <v>3073.0666666656002</v>
      </c>
    </row>
    <row r="63" spans="1:9" x14ac:dyDescent="0.3">
      <c r="A63">
        <v>1</v>
      </c>
      <c r="B63">
        <v>33</v>
      </c>
      <c r="C63">
        <v>5</v>
      </c>
      <c r="D63">
        <v>1</v>
      </c>
      <c r="E63">
        <v>40</v>
      </c>
      <c r="F63">
        <v>399.66666666700002</v>
      </c>
      <c r="G63">
        <v>42.855659125099997</v>
      </c>
      <c r="H63">
        <v>20</v>
      </c>
      <c r="I63">
        <f t="shared" si="0"/>
        <v>1278.9333333344002</v>
      </c>
    </row>
    <row r="64" spans="1:9" x14ac:dyDescent="0.3">
      <c r="A64">
        <v>4</v>
      </c>
      <c r="B64">
        <v>6</v>
      </c>
      <c r="C64">
        <v>25</v>
      </c>
      <c r="D64">
        <v>6</v>
      </c>
      <c r="E64">
        <v>41</v>
      </c>
      <c r="F64">
        <v>1639.66666667</v>
      </c>
      <c r="G64">
        <v>35.826833890499998</v>
      </c>
      <c r="H64">
        <v>20</v>
      </c>
      <c r="I64">
        <f t="shared" si="0"/>
        <v>5246.9333333440009</v>
      </c>
    </row>
    <row r="65" spans="1:9" x14ac:dyDescent="0.3">
      <c r="A65">
        <v>4</v>
      </c>
      <c r="B65">
        <v>6</v>
      </c>
      <c r="C65">
        <v>25</v>
      </c>
      <c r="D65">
        <v>7</v>
      </c>
      <c r="E65">
        <v>42</v>
      </c>
      <c r="F65">
        <v>1635.33333333</v>
      </c>
      <c r="G65">
        <v>35.807620770900002</v>
      </c>
      <c r="H65">
        <v>20</v>
      </c>
      <c r="I65">
        <f t="shared" si="0"/>
        <v>5233.0666666560001</v>
      </c>
    </row>
    <row r="66" spans="1:9" x14ac:dyDescent="0.3">
      <c r="A66">
        <v>7</v>
      </c>
      <c r="B66">
        <v>6</v>
      </c>
      <c r="C66">
        <v>25</v>
      </c>
      <c r="D66">
        <v>6</v>
      </c>
      <c r="E66">
        <v>44</v>
      </c>
      <c r="F66">
        <v>1871.66666667</v>
      </c>
      <c r="G66">
        <v>40.702156236699999</v>
      </c>
      <c r="H66">
        <v>20</v>
      </c>
      <c r="I66">
        <f t="shared" si="0"/>
        <v>5989.3333333440005</v>
      </c>
    </row>
    <row r="67" spans="1:9" x14ac:dyDescent="0.3">
      <c r="A67">
        <v>5</v>
      </c>
      <c r="B67">
        <v>12</v>
      </c>
      <c r="C67">
        <v>25</v>
      </c>
      <c r="D67">
        <v>6</v>
      </c>
      <c r="E67">
        <v>48</v>
      </c>
      <c r="F67">
        <v>1892</v>
      </c>
      <c r="G67">
        <v>35.746270270399997</v>
      </c>
      <c r="H67">
        <v>20</v>
      </c>
      <c r="I67">
        <f t="shared" ref="I67:I130" si="1">3.2*F67</f>
        <v>6054.4000000000005</v>
      </c>
    </row>
    <row r="68" spans="1:9" x14ac:dyDescent="0.3">
      <c r="A68">
        <v>15</v>
      </c>
      <c r="B68">
        <v>1</v>
      </c>
      <c r="C68">
        <v>27</v>
      </c>
      <c r="D68">
        <v>6</v>
      </c>
      <c r="E68">
        <v>49</v>
      </c>
      <c r="F68">
        <v>2018</v>
      </c>
      <c r="G68">
        <v>35.525009579699997</v>
      </c>
      <c r="H68">
        <v>20</v>
      </c>
      <c r="I68">
        <f t="shared" si="1"/>
        <v>6457.6</v>
      </c>
    </row>
    <row r="69" spans="1:9" x14ac:dyDescent="0.3">
      <c r="A69">
        <v>8</v>
      </c>
      <c r="B69">
        <v>6</v>
      </c>
      <c r="C69">
        <v>38</v>
      </c>
      <c r="D69">
        <v>1</v>
      </c>
      <c r="E69">
        <v>53</v>
      </c>
      <c r="F69">
        <v>2117.3333333300002</v>
      </c>
      <c r="G69">
        <v>53.295004698299998</v>
      </c>
      <c r="H69">
        <v>20</v>
      </c>
      <c r="I69">
        <f t="shared" si="1"/>
        <v>6775.4666666560006</v>
      </c>
    </row>
    <row r="70" spans="1:9" x14ac:dyDescent="0.3">
      <c r="A70">
        <v>22</v>
      </c>
      <c r="B70">
        <v>1</v>
      </c>
      <c r="C70">
        <v>27</v>
      </c>
      <c r="D70">
        <v>6</v>
      </c>
      <c r="E70">
        <v>56</v>
      </c>
      <c r="F70">
        <v>2049.3333333300002</v>
      </c>
      <c r="G70">
        <v>34.302775904900003</v>
      </c>
      <c r="H70">
        <v>20</v>
      </c>
      <c r="I70">
        <f t="shared" si="1"/>
        <v>6557.8666666560011</v>
      </c>
    </row>
    <row r="71" spans="1:9" x14ac:dyDescent="0.3">
      <c r="A71">
        <v>12</v>
      </c>
      <c r="B71">
        <v>6</v>
      </c>
      <c r="C71">
        <v>38</v>
      </c>
      <c r="D71">
        <v>1</v>
      </c>
      <c r="E71">
        <v>57</v>
      </c>
      <c r="F71">
        <v>2601</v>
      </c>
      <c r="G71">
        <v>43.227149608399998</v>
      </c>
      <c r="H71">
        <v>20</v>
      </c>
      <c r="I71">
        <f t="shared" si="1"/>
        <v>8323.2000000000007</v>
      </c>
    </row>
    <row r="72" spans="1:9" x14ac:dyDescent="0.3">
      <c r="A72">
        <v>24</v>
      </c>
      <c r="B72">
        <v>1</v>
      </c>
      <c r="C72">
        <v>27</v>
      </c>
      <c r="D72">
        <v>6</v>
      </c>
      <c r="E72">
        <v>58</v>
      </c>
      <c r="F72">
        <v>2069.3333333300002</v>
      </c>
      <c r="G72">
        <v>33.0979948122</v>
      </c>
      <c r="H72">
        <v>20</v>
      </c>
      <c r="I72">
        <f t="shared" si="1"/>
        <v>6621.8666666560011</v>
      </c>
    </row>
    <row r="73" spans="1:9" x14ac:dyDescent="0.3">
      <c r="A73">
        <v>13</v>
      </c>
      <c r="B73">
        <v>6</v>
      </c>
      <c r="C73">
        <v>38</v>
      </c>
      <c r="D73">
        <v>1</v>
      </c>
      <c r="E73">
        <v>58</v>
      </c>
      <c r="F73">
        <v>2729.3333333300002</v>
      </c>
      <c r="G73">
        <v>44.861502973299999</v>
      </c>
      <c r="H73">
        <v>20</v>
      </c>
      <c r="I73">
        <f t="shared" si="1"/>
        <v>8733.8666666560002</v>
      </c>
    </row>
    <row r="74" spans="1:9" x14ac:dyDescent="0.3">
      <c r="A74">
        <v>13</v>
      </c>
      <c r="B74">
        <v>6</v>
      </c>
      <c r="C74">
        <v>38</v>
      </c>
      <c r="D74">
        <v>4</v>
      </c>
      <c r="E74">
        <v>61</v>
      </c>
      <c r="F74">
        <v>2733.3333333300002</v>
      </c>
      <c r="G74">
        <v>34.873735698200001</v>
      </c>
      <c r="H74">
        <v>20</v>
      </c>
      <c r="I74">
        <f t="shared" si="1"/>
        <v>8746.6666666560013</v>
      </c>
    </row>
    <row r="75" spans="1:9" x14ac:dyDescent="0.3">
      <c r="A75">
        <v>18</v>
      </c>
      <c r="B75">
        <v>6</v>
      </c>
      <c r="C75">
        <v>38</v>
      </c>
      <c r="D75">
        <v>1</v>
      </c>
      <c r="E75">
        <v>63</v>
      </c>
      <c r="F75">
        <v>2909</v>
      </c>
      <c r="G75">
        <v>47.356033848099997</v>
      </c>
      <c r="H75">
        <v>20</v>
      </c>
      <c r="I75">
        <f t="shared" si="1"/>
        <v>9308.8000000000011</v>
      </c>
    </row>
    <row r="76" spans="1:9" x14ac:dyDescent="0.3">
      <c r="A76">
        <v>20</v>
      </c>
      <c r="B76">
        <v>6</v>
      </c>
      <c r="C76">
        <v>38</v>
      </c>
      <c r="D76">
        <v>1</v>
      </c>
      <c r="E76">
        <v>65</v>
      </c>
      <c r="F76">
        <v>2922.3333333300002</v>
      </c>
      <c r="G76">
        <v>42.388043346899998</v>
      </c>
      <c r="H76">
        <v>20</v>
      </c>
      <c r="I76">
        <f t="shared" si="1"/>
        <v>9351.4666666560006</v>
      </c>
    </row>
    <row r="77" spans="1:9" x14ac:dyDescent="0.3">
      <c r="A77">
        <v>15</v>
      </c>
      <c r="B77">
        <v>12</v>
      </c>
      <c r="C77">
        <v>39</v>
      </c>
      <c r="D77">
        <v>1</v>
      </c>
      <c r="E77">
        <v>67</v>
      </c>
      <c r="F77">
        <v>2995.3333333300002</v>
      </c>
      <c r="G77">
        <v>55.006710688200002</v>
      </c>
      <c r="H77">
        <v>20</v>
      </c>
      <c r="I77">
        <f t="shared" si="1"/>
        <v>9585.066666656001</v>
      </c>
    </row>
    <row r="78" spans="1:9" x14ac:dyDescent="0.3">
      <c r="A78">
        <v>8</v>
      </c>
      <c r="B78">
        <v>14</v>
      </c>
      <c r="C78">
        <v>41</v>
      </c>
      <c r="D78">
        <v>6</v>
      </c>
      <c r="E78">
        <v>69</v>
      </c>
      <c r="F78">
        <v>3078</v>
      </c>
      <c r="G78">
        <v>31.040416358600002</v>
      </c>
      <c r="H78">
        <v>20</v>
      </c>
      <c r="I78">
        <f t="shared" si="1"/>
        <v>9849.6</v>
      </c>
    </row>
    <row r="79" spans="1:9" x14ac:dyDescent="0.3">
      <c r="A79">
        <v>18</v>
      </c>
      <c r="B79">
        <v>8</v>
      </c>
      <c r="C79">
        <v>48</v>
      </c>
      <c r="D79">
        <v>1</v>
      </c>
      <c r="E79">
        <v>75</v>
      </c>
      <c r="F79">
        <v>3634.3333333300002</v>
      </c>
      <c r="G79">
        <v>39.764558603899999</v>
      </c>
      <c r="H79">
        <v>20</v>
      </c>
      <c r="I79">
        <f t="shared" si="1"/>
        <v>11629.866666656002</v>
      </c>
    </row>
    <row r="80" spans="1:9" x14ac:dyDescent="0.3">
      <c r="A80">
        <v>18</v>
      </c>
      <c r="B80">
        <v>8</v>
      </c>
      <c r="C80">
        <v>48</v>
      </c>
      <c r="D80">
        <v>3</v>
      </c>
      <c r="E80">
        <v>77</v>
      </c>
      <c r="F80">
        <v>3524</v>
      </c>
      <c r="G80">
        <v>30.928066872599999</v>
      </c>
      <c r="H80">
        <v>20</v>
      </c>
      <c r="I80">
        <f t="shared" si="1"/>
        <v>11276.800000000001</v>
      </c>
    </row>
    <row r="81" spans="1:9" x14ac:dyDescent="0.3">
      <c r="A81">
        <v>20</v>
      </c>
      <c r="B81">
        <v>6</v>
      </c>
      <c r="C81">
        <v>38</v>
      </c>
      <c r="D81">
        <v>14</v>
      </c>
      <c r="E81">
        <v>78</v>
      </c>
      <c r="F81">
        <v>2929.6666666699998</v>
      </c>
      <c r="G81">
        <v>30.607742690799999</v>
      </c>
      <c r="H81">
        <v>20</v>
      </c>
      <c r="I81">
        <f t="shared" si="1"/>
        <v>9374.933333343999</v>
      </c>
    </row>
    <row r="82" spans="1:9" x14ac:dyDescent="0.3">
      <c r="A82">
        <v>5</v>
      </c>
      <c r="B82">
        <v>14</v>
      </c>
      <c r="C82">
        <v>41</v>
      </c>
      <c r="D82">
        <v>19</v>
      </c>
      <c r="E82">
        <v>79</v>
      </c>
      <c r="F82">
        <v>3025</v>
      </c>
      <c r="G82">
        <v>22.847237467500001</v>
      </c>
      <c r="H82">
        <v>20</v>
      </c>
      <c r="I82">
        <f t="shared" si="1"/>
        <v>9680</v>
      </c>
    </row>
    <row r="83" spans="1:9" x14ac:dyDescent="0.3">
      <c r="A83">
        <v>6</v>
      </c>
      <c r="B83">
        <v>20</v>
      </c>
      <c r="C83">
        <v>53</v>
      </c>
      <c r="D83">
        <v>1</v>
      </c>
      <c r="E83">
        <v>80</v>
      </c>
      <c r="F83">
        <v>3676</v>
      </c>
      <c r="G83">
        <v>33.4048817738</v>
      </c>
      <c r="H83">
        <v>20</v>
      </c>
      <c r="I83">
        <f t="shared" si="1"/>
        <v>11763.2</v>
      </c>
    </row>
    <row r="84" spans="1:9" x14ac:dyDescent="0.3">
      <c r="A84">
        <v>18</v>
      </c>
      <c r="B84">
        <v>8</v>
      </c>
      <c r="C84">
        <v>48</v>
      </c>
      <c r="D84">
        <v>7</v>
      </c>
      <c r="E84">
        <v>81</v>
      </c>
      <c r="F84">
        <v>3582.3333333300002</v>
      </c>
      <c r="G84">
        <v>26.898393693100001</v>
      </c>
      <c r="H84">
        <v>20</v>
      </c>
      <c r="I84">
        <f t="shared" si="1"/>
        <v>11463.466666656001</v>
      </c>
    </row>
    <row r="85" spans="1:9" x14ac:dyDescent="0.3">
      <c r="A85">
        <v>5</v>
      </c>
      <c r="B85">
        <v>15</v>
      </c>
      <c r="C85">
        <v>42</v>
      </c>
      <c r="D85">
        <v>21</v>
      </c>
      <c r="E85">
        <v>83</v>
      </c>
      <c r="F85">
        <v>3049.6666666699998</v>
      </c>
      <c r="G85">
        <v>22.385833051300001</v>
      </c>
      <c r="H85">
        <v>20</v>
      </c>
      <c r="I85">
        <f t="shared" si="1"/>
        <v>9758.933333343999</v>
      </c>
    </row>
    <row r="86" spans="1:9" x14ac:dyDescent="0.3">
      <c r="A86">
        <v>5</v>
      </c>
      <c r="B86">
        <v>15</v>
      </c>
      <c r="C86">
        <v>58</v>
      </c>
      <c r="D86">
        <v>7</v>
      </c>
      <c r="E86">
        <v>85</v>
      </c>
      <c r="F86">
        <v>3079.6666666699998</v>
      </c>
      <c r="G86">
        <v>22.040624709100001</v>
      </c>
      <c r="H86">
        <v>20</v>
      </c>
      <c r="I86">
        <f t="shared" si="1"/>
        <v>9854.9333333440009</v>
      </c>
    </row>
    <row r="87" spans="1:9" x14ac:dyDescent="0.3">
      <c r="A87">
        <v>5</v>
      </c>
      <c r="B87">
        <v>15</v>
      </c>
      <c r="C87">
        <v>58</v>
      </c>
      <c r="D87">
        <v>11</v>
      </c>
      <c r="E87">
        <v>89</v>
      </c>
      <c r="F87">
        <v>3085</v>
      </c>
      <c r="G87">
        <v>21.996404649500001</v>
      </c>
      <c r="H87">
        <v>20</v>
      </c>
      <c r="I87">
        <f t="shared" si="1"/>
        <v>9872</v>
      </c>
    </row>
    <row r="88" spans="1:9" x14ac:dyDescent="0.3">
      <c r="A88">
        <v>20</v>
      </c>
      <c r="B88">
        <v>6</v>
      </c>
      <c r="C88">
        <v>57</v>
      </c>
      <c r="D88">
        <v>6</v>
      </c>
      <c r="E88">
        <v>89</v>
      </c>
      <c r="F88">
        <v>3509.6666666699998</v>
      </c>
      <c r="G88">
        <v>26.3693918578</v>
      </c>
      <c r="H88">
        <v>20</v>
      </c>
      <c r="I88">
        <f t="shared" si="1"/>
        <v>11230.933333344001</v>
      </c>
    </row>
    <row r="89" spans="1:9" x14ac:dyDescent="0.3">
      <c r="A89">
        <v>8</v>
      </c>
      <c r="B89">
        <v>29</v>
      </c>
      <c r="C89">
        <v>52</v>
      </c>
      <c r="D89">
        <v>1</v>
      </c>
      <c r="E89">
        <v>90</v>
      </c>
      <c r="F89">
        <v>3929.6666666699998</v>
      </c>
      <c r="G89">
        <v>41.275165082100003</v>
      </c>
      <c r="H89">
        <v>20</v>
      </c>
      <c r="I89">
        <f t="shared" si="1"/>
        <v>12574.933333344001</v>
      </c>
    </row>
    <row r="90" spans="1:9" x14ac:dyDescent="0.3">
      <c r="A90">
        <v>24</v>
      </c>
      <c r="B90">
        <v>13</v>
      </c>
      <c r="C90">
        <v>52</v>
      </c>
      <c r="D90">
        <v>1</v>
      </c>
      <c r="E90">
        <v>90</v>
      </c>
      <c r="F90">
        <v>3948.3333333300002</v>
      </c>
      <c r="G90">
        <v>44.0305307617</v>
      </c>
      <c r="H90">
        <v>20</v>
      </c>
      <c r="I90">
        <f t="shared" si="1"/>
        <v>12634.666666656001</v>
      </c>
    </row>
    <row r="91" spans="1:9" x14ac:dyDescent="0.3">
      <c r="A91">
        <v>18</v>
      </c>
      <c r="B91">
        <v>13</v>
      </c>
      <c r="C91">
        <v>57</v>
      </c>
      <c r="D91">
        <v>3</v>
      </c>
      <c r="E91">
        <v>91</v>
      </c>
      <c r="F91">
        <v>4396</v>
      </c>
      <c r="G91">
        <v>26.0589217502</v>
      </c>
      <c r="H91">
        <v>20</v>
      </c>
      <c r="I91">
        <f t="shared" si="1"/>
        <v>14067.2</v>
      </c>
    </row>
    <row r="92" spans="1:9" x14ac:dyDescent="0.3">
      <c r="A92">
        <v>7</v>
      </c>
      <c r="B92">
        <v>35</v>
      </c>
      <c r="C92">
        <v>46</v>
      </c>
      <c r="D92">
        <v>6</v>
      </c>
      <c r="E92">
        <v>94</v>
      </c>
      <c r="F92">
        <v>3509.3333333300002</v>
      </c>
      <c r="G92">
        <v>25.5707777959</v>
      </c>
      <c r="H92">
        <v>20</v>
      </c>
      <c r="I92">
        <f t="shared" si="1"/>
        <v>11229.866666656002</v>
      </c>
    </row>
    <row r="93" spans="1:9" x14ac:dyDescent="0.3">
      <c r="A93">
        <v>18</v>
      </c>
      <c r="B93">
        <v>13</v>
      </c>
      <c r="C93">
        <v>57</v>
      </c>
      <c r="D93">
        <v>7</v>
      </c>
      <c r="E93">
        <v>95</v>
      </c>
      <c r="F93">
        <v>4316.6666666700003</v>
      </c>
      <c r="G93">
        <v>25.404755959999999</v>
      </c>
      <c r="H93">
        <v>20</v>
      </c>
      <c r="I93">
        <f t="shared" si="1"/>
        <v>13813.333333344002</v>
      </c>
    </row>
    <row r="94" spans="1:9" x14ac:dyDescent="0.3">
      <c r="A94">
        <v>24</v>
      </c>
      <c r="B94">
        <v>8</v>
      </c>
      <c r="C94">
        <v>59</v>
      </c>
      <c r="D94">
        <v>6</v>
      </c>
      <c r="E94">
        <v>97</v>
      </c>
      <c r="F94">
        <v>3897.6666666699998</v>
      </c>
      <c r="G94">
        <v>25.1997139984</v>
      </c>
      <c r="H94">
        <v>20</v>
      </c>
      <c r="I94">
        <f t="shared" si="1"/>
        <v>12472.533333343999</v>
      </c>
    </row>
    <row r="95" spans="1:9" x14ac:dyDescent="0.3">
      <c r="A95">
        <v>20</v>
      </c>
      <c r="B95">
        <v>13</v>
      </c>
      <c r="C95">
        <v>57</v>
      </c>
      <c r="D95">
        <v>7</v>
      </c>
      <c r="E95">
        <v>97</v>
      </c>
      <c r="F95">
        <v>4251.6666666700003</v>
      </c>
      <c r="G95">
        <v>25.352578361599999</v>
      </c>
      <c r="H95">
        <v>20</v>
      </c>
      <c r="I95">
        <f t="shared" si="1"/>
        <v>13605.333333344002</v>
      </c>
    </row>
    <row r="96" spans="1:9" x14ac:dyDescent="0.3">
      <c r="A96">
        <v>6</v>
      </c>
      <c r="B96">
        <v>29</v>
      </c>
      <c r="C96">
        <v>52</v>
      </c>
      <c r="D96">
        <v>11</v>
      </c>
      <c r="E96">
        <v>98</v>
      </c>
      <c r="F96">
        <v>3684</v>
      </c>
      <c r="G96">
        <v>20.360661085</v>
      </c>
      <c r="H96">
        <v>20</v>
      </c>
      <c r="I96">
        <f t="shared" si="1"/>
        <v>11788.800000000001</v>
      </c>
    </row>
    <row r="97" spans="1:9" x14ac:dyDescent="0.3">
      <c r="A97">
        <v>18</v>
      </c>
      <c r="B97">
        <v>13</v>
      </c>
      <c r="C97">
        <v>57</v>
      </c>
      <c r="D97">
        <v>11</v>
      </c>
      <c r="E97">
        <v>99</v>
      </c>
      <c r="F97">
        <v>4343</v>
      </c>
      <c r="G97">
        <v>24.868083510400002</v>
      </c>
      <c r="H97">
        <v>20</v>
      </c>
      <c r="I97">
        <f t="shared" si="1"/>
        <v>13897.6</v>
      </c>
    </row>
    <row r="98" spans="1:9" x14ac:dyDescent="0.3">
      <c r="A98">
        <v>8</v>
      </c>
      <c r="B98">
        <v>29</v>
      </c>
      <c r="C98">
        <v>52</v>
      </c>
      <c r="D98">
        <v>11</v>
      </c>
      <c r="E98">
        <v>100</v>
      </c>
      <c r="F98">
        <v>3880.3333333300002</v>
      </c>
      <c r="G98">
        <v>23.780949499199998</v>
      </c>
      <c r="H98">
        <v>20</v>
      </c>
      <c r="I98">
        <f t="shared" si="1"/>
        <v>12417.066666656001</v>
      </c>
    </row>
    <row r="99" spans="1:9" x14ac:dyDescent="0.3">
      <c r="A99">
        <v>8</v>
      </c>
      <c r="B99">
        <v>29</v>
      </c>
      <c r="C99">
        <v>57</v>
      </c>
      <c r="D99">
        <v>7</v>
      </c>
      <c r="E99">
        <v>101</v>
      </c>
      <c r="F99">
        <v>4385.6666666700003</v>
      </c>
      <c r="G99">
        <v>22.970403494700001</v>
      </c>
      <c r="H99">
        <v>20</v>
      </c>
      <c r="I99">
        <f t="shared" si="1"/>
        <v>14034.133333344002</v>
      </c>
    </row>
    <row r="100" spans="1:9" x14ac:dyDescent="0.3">
      <c r="A100">
        <v>24</v>
      </c>
      <c r="B100">
        <v>13</v>
      </c>
      <c r="C100">
        <v>57</v>
      </c>
      <c r="D100">
        <v>7</v>
      </c>
      <c r="E100">
        <v>101</v>
      </c>
      <c r="F100">
        <v>4395.6666666700003</v>
      </c>
      <c r="G100">
        <v>24.629798514499999</v>
      </c>
      <c r="H100">
        <v>20</v>
      </c>
      <c r="I100">
        <f t="shared" si="1"/>
        <v>14066.133333344002</v>
      </c>
    </row>
    <row r="101" spans="1:9" x14ac:dyDescent="0.3">
      <c r="A101">
        <v>8</v>
      </c>
      <c r="B101">
        <v>29</v>
      </c>
      <c r="C101">
        <v>59</v>
      </c>
      <c r="D101">
        <v>7</v>
      </c>
      <c r="E101">
        <v>103</v>
      </c>
      <c r="F101">
        <v>4501</v>
      </c>
      <c r="G101">
        <v>22.791200320200002</v>
      </c>
      <c r="H101">
        <v>20</v>
      </c>
      <c r="I101">
        <f t="shared" si="1"/>
        <v>14403.2</v>
      </c>
    </row>
    <row r="102" spans="1:9" x14ac:dyDescent="0.3">
      <c r="A102">
        <v>8</v>
      </c>
      <c r="B102">
        <v>29</v>
      </c>
      <c r="C102">
        <v>58</v>
      </c>
      <c r="D102">
        <v>11</v>
      </c>
      <c r="E102">
        <v>106</v>
      </c>
      <c r="F102">
        <v>4341.3333333299997</v>
      </c>
      <c r="G102">
        <v>21.462302193100001</v>
      </c>
      <c r="H102">
        <v>20</v>
      </c>
      <c r="I102">
        <f t="shared" si="1"/>
        <v>13892.266666656</v>
      </c>
    </row>
    <row r="103" spans="1:9" x14ac:dyDescent="0.3">
      <c r="A103">
        <v>6</v>
      </c>
      <c r="B103">
        <v>20</v>
      </c>
      <c r="C103">
        <v>60</v>
      </c>
      <c r="D103">
        <v>21</v>
      </c>
      <c r="E103">
        <v>107</v>
      </c>
      <c r="F103">
        <v>3725.6666666699998</v>
      </c>
      <c r="G103">
        <v>20.375679648399998</v>
      </c>
      <c r="H103">
        <v>20</v>
      </c>
      <c r="I103">
        <f t="shared" si="1"/>
        <v>11922.133333344</v>
      </c>
    </row>
    <row r="104" spans="1:9" x14ac:dyDescent="0.3">
      <c r="A104">
        <v>8</v>
      </c>
      <c r="B104">
        <v>29</v>
      </c>
      <c r="C104">
        <v>60</v>
      </c>
      <c r="D104">
        <v>11</v>
      </c>
      <c r="E104">
        <v>108</v>
      </c>
      <c r="F104">
        <v>4462</v>
      </c>
      <c r="G104">
        <v>19.667895467600001</v>
      </c>
      <c r="H104">
        <v>20</v>
      </c>
      <c r="I104">
        <f t="shared" si="1"/>
        <v>14278.400000000001</v>
      </c>
    </row>
    <row r="105" spans="1:9" x14ac:dyDescent="0.3">
      <c r="A105">
        <v>8</v>
      </c>
      <c r="B105">
        <v>34</v>
      </c>
      <c r="C105">
        <v>60</v>
      </c>
      <c r="D105">
        <v>7</v>
      </c>
      <c r="E105">
        <v>109</v>
      </c>
      <c r="F105">
        <v>4535.3333333299997</v>
      </c>
      <c r="G105">
        <v>23.669266422</v>
      </c>
      <c r="H105">
        <v>20</v>
      </c>
      <c r="I105">
        <f t="shared" si="1"/>
        <v>14513.066666655999</v>
      </c>
    </row>
    <row r="106" spans="1:9" x14ac:dyDescent="0.3">
      <c r="A106">
        <v>8</v>
      </c>
      <c r="B106">
        <v>29</v>
      </c>
      <c r="C106">
        <v>60</v>
      </c>
      <c r="D106">
        <v>14</v>
      </c>
      <c r="E106">
        <v>111</v>
      </c>
      <c r="F106">
        <v>4456.6666666700003</v>
      </c>
      <c r="G106">
        <v>19.646343946999998</v>
      </c>
      <c r="H106">
        <v>20</v>
      </c>
      <c r="I106">
        <f t="shared" si="1"/>
        <v>14261.333333344002</v>
      </c>
    </row>
    <row r="107" spans="1:9" x14ac:dyDescent="0.3">
      <c r="A107">
        <v>13</v>
      </c>
      <c r="B107">
        <v>37</v>
      </c>
      <c r="C107">
        <v>60</v>
      </c>
      <c r="D107">
        <v>1</v>
      </c>
      <c r="E107">
        <v>111</v>
      </c>
      <c r="F107">
        <v>4659</v>
      </c>
      <c r="G107">
        <v>46.561727195000003</v>
      </c>
      <c r="H107">
        <v>20</v>
      </c>
      <c r="I107">
        <f t="shared" si="1"/>
        <v>14908.800000000001</v>
      </c>
    </row>
    <row r="108" spans="1:9" x14ac:dyDescent="0.3">
      <c r="A108">
        <v>13</v>
      </c>
      <c r="B108">
        <v>29</v>
      </c>
      <c r="C108">
        <v>60</v>
      </c>
      <c r="D108">
        <v>11</v>
      </c>
      <c r="E108">
        <v>113</v>
      </c>
      <c r="F108">
        <v>4633</v>
      </c>
      <c r="G108">
        <v>23.9654882765</v>
      </c>
      <c r="H108">
        <v>20</v>
      </c>
      <c r="I108">
        <f t="shared" si="1"/>
        <v>14825.6</v>
      </c>
    </row>
    <row r="109" spans="1:9" x14ac:dyDescent="0.3">
      <c r="A109">
        <v>16</v>
      </c>
      <c r="B109">
        <v>37</v>
      </c>
      <c r="C109">
        <v>60</v>
      </c>
      <c r="D109">
        <v>1</v>
      </c>
      <c r="E109">
        <v>114</v>
      </c>
      <c r="F109">
        <v>4675.3333333299997</v>
      </c>
      <c r="G109">
        <v>33.210638439</v>
      </c>
      <c r="H109">
        <v>20</v>
      </c>
      <c r="I109">
        <f t="shared" si="1"/>
        <v>14961.066666655999</v>
      </c>
    </row>
    <row r="110" spans="1:9" x14ac:dyDescent="0.3">
      <c r="A110">
        <v>12</v>
      </c>
      <c r="B110">
        <v>37</v>
      </c>
      <c r="C110">
        <v>60</v>
      </c>
      <c r="D110">
        <v>11</v>
      </c>
      <c r="E110">
        <v>120</v>
      </c>
      <c r="F110">
        <v>4547.6666666700003</v>
      </c>
      <c r="G110">
        <v>23.282945500899999</v>
      </c>
      <c r="H110">
        <v>20</v>
      </c>
      <c r="I110">
        <f t="shared" si="1"/>
        <v>14552.533333344001</v>
      </c>
    </row>
    <row r="111" spans="1:9" x14ac:dyDescent="0.3">
      <c r="A111">
        <v>22</v>
      </c>
      <c r="B111">
        <v>34</v>
      </c>
      <c r="C111">
        <v>60</v>
      </c>
      <c r="D111">
        <v>6</v>
      </c>
      <c r="E111">
        <v>122</v>
      </c>
      <c r="F111">
        <v>4694.6666666700003</v>
      </c>
      <c r="G111">
        <v>28.963092000700001</v>
      </c>
      <c r="H111">
        <v>20</v>
      </c>
      <c r="I111">
        <f t="shared" si="1"/>
        <v>15022.933333344001</v>
      </c>
    </row>
    <row r="112" spans="1:9" x14ac:dyDescent="0.3">
      <c r="A112">
        <v>29</v>
      </c>
      <c r="B112">
        <v>15</v>
      </c>
      <c r="C112">
        <v>60</v>
      </c>
      <c r="D112">
        <v>21</v>
      </c>
      <c r="E112">
        <v>125</v>
      </c>
      <c r="F112">
        <v>4641.6666666700003</v>
      </c>
      <c r="G112">
        <v>23.829288806200001</v>
      </c>
      <c r="H112">
        <v>20</v>
      </c>
      <c r="I112">
        <f t="shared" si="1"/>
        <v>14853.333333344002</v>
      </c>
    </row>
    <row r="113" spans="1:9" x14ac:dyDescent="0.3">
      <c r="A113">
        <v>13</v>
      </c>
      <c r="B113">
        <v>37</v>
      </c>
      <c r="C113">
        <v>60</v>
      </c>
      <c r="D113">
        <v>16</v>
      </c>
      <c r="E113">
        <v>126</v>
      </c>
      <c r="F113">
        <v>4502.6666666700003</v>
      </c>
      <c r="G113">
        <v>21.527361705200001</v>
      </c>
      <c r="H113">
        <v>20</v>
      </c>
      <c r="I113">
        <f t="shared" si="1"/>
        <v>14408.533333344001</v>
      </c>
    </row>
    <row r="114" spans="1:9" x14ac:dyDescent="0.3">
      <c r="A114">
        <v>16</v>
      </c>
      <c r="B114">
        <v>39</v>
      </c>
      <c r="C114">
        <v>60</v>
      </c>
      <c r="D114">
        <v>11</v>
      </c>
      <c r="E114">
        <v>126</v>
      </c>
      <c r="F114">
        <v>4560.3333333299997</v>
      </c>
      <c r="G114">
        <v>23.595639111600001</v>
      </c>
      <c r="H114">
        <v>20</v>
      </c>
      <c r="I114">
        <f t="shared" si="1"/>
        <v>14593.066666655999</v>
      </c>
    </row>
    <row r="115" spans="1:9" x14ac:dyDescent="0.3">
      <c r="A115">
        <v>7</v>
      </c>
      <c r="B115">
        <v>37</v>
      </c>
      <c r="C115">
        <v>60</v>
      </c>
      <c r="D115">
        <v>23</v>
      </c>
      <c r="E115">
        <v>127</v>
      </c>
      <c r="F115">
        <v>4274</v>
      </c>
      <c r="G115">
        <v>18.813321951700001</v>
      </c>
      <c r="H115">
        <v>20</v>
      </c>
      <c r="I115">
        <f t="shared" si="1"/>
        <v>13676.800000000001</v>
      </c>
    </row>
    <row r="116" spans="1:9" x14ac:dyDescent="0.3">
      <c r="A116">
        <v>22</v>
      </c>
      <c r="B116">
        <v>34</v>
      </c>
      <c r="C116">
        <v>60</v>
      </c>
      <c r="D116">
        <v>11</v>
      </c>
      <c r="E116">
        <v>127</v>
      </c>
      <c r="F116">
        <v>4673.6666666700003</v>
      </c>
      <c r="G116">
        <v>22.5807684601</v>
      </c>
      <c r="H116">
        <v>20</v>
      </c>
      <c r="I116">
        <f t="shared" si="1"/>
        <v>14955.733333344002</v>
      </c>
    </row>
    <row r="117" spans="1:9" x14ac:dyDescent="0.3">
      <c r="A117">
        <v>8</v>
      </c>
      <c r="B117">
        <v>37</v>
      </c>
      <c r="C117">
        <v>60</v>
      </c>
      <c r="D117">
        <v>23</v>
      </c>
      <c r="E117">
        <v>128</v>
      </c>
      <c r="F117">
        <v>4520.6666666700003</v>
      </c>
      <c r="G117">
        <v>19.275484738500001</v>
      </c>
      <c r="H117">
        <v>20</v>
      </c>
      <c r="I117">
        <f t="shared" si="1"/>
        <v>14466.133333344002</v>
      </c>
    </row>
    <row r="118" spans="1:9" x14ac:dyDescent="0.3">
      <c r="A118">
        <v>20</v>
      </c>
      <c r="B118">
        <v>37</v>
      </c>
      <c r="C118">
        <v>60</v>
      </c>
      <c r="D118">
        <v>23</v>
      </c>
      <c r="E118">
        <v>140</v>
      </c>
      <c r="F118">
        <v>4582</v>
      </c>
      <c r="G118">
        <v>22.2935391336</v>
      </c>
      <c r="H118">
        <v>20</v>
      </c>
      <c r="I118">
        <f t="shared" si="1"/>
        <v>14662.400000000001</v>
      </c>
    </row>
    <row r="119" spans="1:9" x14ac:dyDescent="0.3">
      <c r="A119">
        <v>22</v>
      </c>
      <c r="B119">
        <v>39</v>
      </c>
      <c r="C119">
        <v>60</v>
      </c>
      <c r="D119">
        <v>21</v>
      </c>
      <c r="E119">
        <v>142</v>
      </c>
      <c r="F119">
        <v>4560.3333333299997</v>
      </c>
      <c r="G119">
        <v>21.897673742599999</v>
      </c>
      <c r="H119">
        <v>20</v>
      </c>
      <c r="I119">
        <f t="shared" si="1"/>
        <v>14593.066666655999</v>
      </c>
    </row>
    <row r="120" spans="1:9" x14ac:dyDescent="0.3">
      <c r="A120">
        <v>24</v>
      </c>
      <c r="B120">
        <v>37</v>
      </c>
      <c r="C120">
        <v>60</v>
      </c>
      <c r="D120">
        <v>23</v>
      </c>
      <c r="E120">
        <v>144</v>
      </c>
      <c r="F120">
        <v>4593.6666666700003</v>
      </c>
      <c r="G120">
        <v>22.3609643942</v>
      </c>
      <c r="H120">
        <v>20</v>
      </c>
      <c r="I120">
        <f t="shared" si="1"/>
        <v>14699.733333344002</v>
      </c>
    </row>
    <row r="121" spans="1:9" x14ac:dyDescent="0.3">
      <c r="A121">
        <v>46</v>
      </c>
      <c r="B121">
        <v>39</v>
      </c>
      <c r="C121">
        <v>60</v>
      </c>
      <c r="D121">
        <v>14</v>
      </c>
      <c r="E121">
        <v>159</v>
      </c>
      <c r="F121">
        <v>4612.3333333299997</v>
      </c>
      <c r="G121">
        <v>22.125202948599998</v>
      </c>
      <c r="H121">
        <v>20</v>
      </c>
      <c r="I121">
        <f t="shared" si="1"/>
        <v>14759.466666656001</v>
      </c>
    </row>
    <row r="122" spans="1:9" x14ac:dyDescent="0.3">
      <c r="A122">
        <v>46</v>
      </c>
      <c r="B122">
        <v>39</v>
      </c>
      <c r="C122">
        <v>60</v>
      </c>
      <c r="D122">
        <v>21</v>
      </c>
      <c r="E122">
        <v>166</v>
      </c>
      <c r="F122">
        <v>4573.3333333299997</v>
      </c>
      <c r="G122">
        <v>21.910931379200001</v>
      </c>
      <c r="H122">
        <v>20</v>
      </c>
      <c r="I122">
        <f t="shared" si="1"/>
        <v>14634.666666656</v>
      </c>
    </row>
    <row r="123" spans="1:9" x14ac:dyDescent="0.3">
      <c r="A123">
        <v>22</v>
      </c>
      <c r="B123">
        <v>58</v>
      </c>
      <c r="C123">
        <v>58</v>
      </c>
      <c r="D123">
        <v>42</v>
      </c>
      <c r="E123">
        <v>180</v>
      </c>
      <c r="F123">
        <v>4461</v>
      </c>
      <c r="G123">
        <v>17.845894197100002</v>
      </c>
      <c r="H123">
        <v>20</v>
      </c>
      <c r="I123">
        <f t="shared" si="1"/>
        <v>14275.2</v>
      </c>
    </row>
    <row r="124" spans="1:9" x14ac:dyDescent="0.3">
      <c r="A124">
        <v>25</v>
      </c>
      <c r="B124">
        <v>39</v>
      </c>
      <c r="C124">
        <v>60</v>
      </c>
      <c r="D124">
        <v>58</v>
      </c>
      <c r="E124">
        <v>182</v>
      </c>
      <c r="F124">
        <v>4569</v>
      </c>
      <c r="G124">
        <v>21.454762939399998</v>
      </c>
      <c r="H124">
        <v>20</v>
      </c>
      <c r="I124">
        <f t="shared" si="1"/>
        <v>14620.800000000001</v>
      </c>
    </row>
    <row r="125" spans="1:9" x14ac:dyDescent="0.3">
      <c r="A125">
        <v>1</v>
      </c>
      <c r="B125">
        <v>20</v>
      </c>
      <c r="C125">
        <v>5</v>
      </c>
      <c r="D125">
        <v>1</v>
      </c>
      <c r="E125">
        <v>27</v>
      </c>
      <c r="F125">
        <v>404.33333333299998</v>
      </c>
      <c r="G125">
        <v>40.3708747405</v>
      </c>
      <c r="H125">
        <v>30</v>
      </c>
      <c r="I125">
        <f t="shared" si="1"/>
        <v>1293.8666666656</v>
      </c>
    </row>
    <row r="126" spans="1:9" x14ac:dyDescent="0.3">
      <c r="A126">
        <v>1</v>
      </c>
      <c r="B126">
        <v>6</v>
      </c>
      <c r="C126">
        <v>25</v>
      </c>
      <c r="D126">
        <v>1</v>
      </c>
      <c r="E126">
        <v>33</v>
      </c>
      <c r="F126">
        <v>623.66666666699996</v>
      </c>
      <c r="G126">
        <v>28.229927545300001</v>
      </c>
      <c r="H126">
        <v>30</v>
      </c>
      <c r="I126">
        <f t="shared" si="1"/>
        <v>1995.7333333344</v>
      </c>
    </row>
    <row r="127" spans="1:9" x14ac:dyDescent="0.3">
      <c r="A127">
        <v>4</v>
      </c>
      <c r="B127">
        <v>6</v>
      </c>
      <c r="C127">
        <v>12</v>
      </c>
      <c r="D127">
        <v>13</v>
      </c>
      <c r="E127">
        <v>35</v>
      </c>
      <c r="F127">
        <v>936.33333333300004</v>
      </c>
      <c r="G127">
        <v>48.580588226300002</v>
      </c>
      <c r="H127">
        <v>30</v>
      </c>
      <c r="I127">
        <f t="shared" si="1"/>
        <v>2996.2666666656005</v>
      </c>
    </row>
    <row r="128" spans="1:9" x14ac:dyDescent="0.3">
      <c r="A128">
        <v>4</v>
      </c>
      <c r="B128">
        <v>6</v>
      </c>
      <c r="C128">
        <v>25</v>
      </c>
      <c r="D128">
        <v>1</v>
      </c>
      <c r="E128">
        <v>36</v>
      </c>
      <c r="F128">
        <v>1805.33333333</v>
      </c>
      <c r="G128">
        <v>40.590605221499999</v>
      </c>
      <c r="H128">
        <v>30</v>
      </c>
      <c r="I128">
        <f t="shared" si="1"/>
        <v>5777.0666666560001</v>
      </c>
    </row>
    <row r="129" spans="1:9" x14ac:dyDescent="0.3">
      <c r="A129">
        <v>4</v>
      </c>
      <c r="B129">
        <v>6</v>
      </c>
      <c r="C129">
        <v>25</v>
      </c>
      <c r="D129">
        <v>2</v>
      </c>
      <c r="E129">
        <v>37</v>
      </c>
      <c r="F129">
        <v>1831.33333333</v>
      </c>
      <c r="G129">
        <v>36.707388013399999</v>
      </c>
      <c r="H129">
        <v>30</v>
      </c>
      <c r="I129">
        <f t="shared" si="1"/>
        <v>5860.2666666559999</v>
      </c>
    </row>
    <row r="130" spans="1:9" x14ac:dyDescent="0.3">
      <c r="A130">
        <v>4</v>
      </c>
      <c r="B130">
        <v>6</v>
      </c>
      <c r="C130">
        <v>25</v>
      </c>
      <c r="D130">
        <v>5</v>
      </c>
      <c r="E130">
        <v>40</v>
      </c>
      <c r="F130">
        <v>1826.66666667</v>
      </c>
      <c r="G130">
        <v>34.376391994000002</v>
      </c>
      <c r="H130">
        <v>30</v>
      </c>
      <c r="I130">
        <f t="shared" si="1"/>
        <v>5845.3333333440005</v>
      </c>
    </row>
    <row r="131" spans="1:9" x14ac:dyDescent="0.3">
      <c r="A131">
        <v>8</v>
      </c>
      <c r="B131">
        <v>6</v>
      </c>
      <c r="C131">
        <v>25</v>
      </c>
      <c r="D131">
        <v>1</v>
      </c>
      <c r="E131">
        <v>40</v>
      </c>
      <c r="F131">
        <v>1876.66666667</v>
      </c>
      <c r="G131">
        <v>59.724415090299999</v>
      </c>
      <c r="H131">
        <v>30</v>
      </c>
      <c r="I131">
        <f t="shared" ref="I131:I194" si="2">3.2*F131</f>
        <v>6005.3333333440005</v>
      </c>
    </row>
    <row r="132" spans="1:9" x14ac:dyDescent="0.3">
      <c r="A132">
        <v>1</v>
      </c>
      <c r="B132">
        <v>20</v>
      </c>
      <c r="C132">
        <v>12</v>
      </c>
      <c r="D132">
        <v>13</v>
      </c>
      <c r="E132">
        <v>46</v>
      </c>
      <c r="F132">
        <v>625</v>
      </c>
      <c r="G132">
        <v>28.2626087493</v>
      </c>
      <c r="H132">
        <v>30</v>
      </c>
      <c r="I132">
        <f t="shared" si="2"/>
        <v>2000</v>
      </c>
    </row>
    <row r="133" spans="1:9" x14ac:dyDescent="0.3">
      <c r="A133">
        <v>15</v>
      </c>
      <c r="B133">
        <v>1</v>
      </c>
      <c r="C133">
        <v>27</v>
      </c>
      <c r="D133">
        <v>4</v>
      </c>
      <c r="E133">
        <v>47</v>
      </c>
      <c r="F133">
        <v>2147.3333333300002</v>
      </c>
      <c r="G133">
        <v>42.496868579299999</v>
      </c>
      <c r="H133">
        <v>30</v>
      </c>
      <c r="I133">
        <f t="shared" si="2"/>
        <v>6871.4666666560006</v>
      </c>
    </row>
    <row r="134" spans="1:9" x14ac:dyDescent="0.3">
      <c r="A134">
        <v>1</v>
      </c>
      <c r="B134">
        <v>13</v>
      </c>
      <c r="C134">
        <v>35</v>
      </c>
      <c r="D134">
        <v>6</v>
      </c>
      <c r="E134">
        <v>55</v>
      </c>
      <c r="F134">
        <v>625.33333333300004</v>
      </c>
      <c r="G134">
        <v>28.232237874700001</v>
      </c>
      <c r="H134">
        <v>30</v>
      </c>
      <c r="I134">
        <f t="shared" si="2"/>
        <v>2001.0666666656002</v>
      </c>
    </row>
    <row r="135" spans="1:9" x14ac:dyDescent="0.3">
      <c r="A135">
        <v>24</v>
      </c>
      <c r="B135">
        <v>1</v>
      </c>
      <c r="C135">
        <v>27</v>
      </c>
      <c r="D135">
        <v>4</v>
      </c>
      <c r="E135">
        <v>56</v>
      </c>
      <c r="F135">
        <v>2022.66666667</v>
      </c>
      <c r="G135">
        <v>41.413054000599999</v>
      </c>
      <c r="H135">
        <v>30</v>
      </c>
      <c r="I135">
        <f t="shared" si="2"/>
        <v>6472.5333333440003</v>
      </c>
    </row>
    <row r="136" spans="1:9" x14ac:dyDescent="0.3">
      <c r="A136">
        <v>25</v>
      </c>
      <c r="B136">
        <v>1</v>
      </c>
      <c r="C136">
        <v>27</v>
      </c>
      <c r="D136">
        <v>4</v>
      </c>
      <c r="E136">
        <v>57</v>
      </c>
      <c r="F136">
        <v>2121.3333333300002</v>
      </c>
      <c r="G136">
        <v>40.487815274799999</v>
      </c>
      <c r="H136">
        <v>30</v>
      </c>
      <c r="I136">
        <f t="shared" si="2"/>
        <v>6788.2666666560008</v>
      </c>
    </row>
    <row r="137" spans="1:9" x14ac:dyDescent="0.3">
      <c r="A137">
        <v>12</v>
      </c>
      <c r="B137">
        <v>6</v>
      </c>
      <c r="C137">
        <v>38</v>
      </c>
      <c r="D137">
        <v>1</v>
      </c>
      <c r="E137">
        <v>57</v>
      </c>
      <c r="F137">
        <v>2884.6666666699998</v>
      </c>
      <c r="G137">
        <v>46.8169530053</v>
      </c>
      <c r="H137">
        <v>30</v>
      </c>
      <c r="I137">
        <f t="shared" si="2"/>
        <v>9230.933333343999</v>
      </c>
    </row>
    <row r="138" spans="1:9" x14ac:dyDescent="0.3">
      <c r="A138">
        <v>15</v>
      </c>
      <c r="B138">
        <v>1</v>
      </c>
      <c r="C138">
        <v>39</v>
      </c>
      <c r="D138">
        <v>5</v>
      </c>
      <c r="E138">
        <v>60</v>
      </c>
      <c r="F138">
        <v>2923.3333333300002</v>
      </c>
      <c r="G138">
        <v>35.0540457866</v>
      </c>
      <c r="H138">
        <v>30</v>
      </c>
      <c r="I138">
        <f t="shared" si="2"/>
        <v>9354.6666666560013</v>
      </c>
    </row>
    <row r="139" spans="1:9" x14ac:dyDescent="0.3">
      <c r="A139">
        <v>5</v>
      </c>
      <c r="B139">
        <v>27</v>
      </c>
      <c r="C139">
        <v>27</v>
      </c>
      <c r="D139">
        <v>4</v>
      </c>
      <c r="E139">
        <v>63</v>
      </c>
      <c r="F139">
        <v>2044.66666667</v>
      </c>
      <c r="G139">
        <v>33.919255893100001</v>
      </c>
      <c r="H139">
        <v>30</v>
      </c>
      <c r="I139">
        <f t="shared" si="2"/>
        <v>6542.9333333440009</v>
      </c>
    </row>
    <row r="140" spans="1:9" x14ac:dyDescent="0.3">
      <c r="A140">
        <v>5</v>
      </c>
      <c r="B140">
        <v>13</v>
      </c>
      <c r="C140">
        <v>35</v>
      </c>
      <c r="D140">
        <v>11</v>
      </c>
      <c r="E140">
        <v>64</v>
      </c>
      <c r="F140">
        <v>2641</v>
      </c>
      <c r="G140">
        <v>25.922767875000002</v>
      </c>
      <c r="H140">
        <v>30</v>
      </c>
      <c r="I140">
        <f t="shared" si="2"/>
        <v>8451.2000000000007</v>
      </c>
    </row>
    <row r="141" spans="1:9" x14ac:dyDescent="0.3">
      <c r="A141">
        <v>12</v>
      </c>
      <c r="B141">
        <v>6</v>
      </c>
      <c r="C141">
        <v>47</v>
      </c>
      <c r="D141">
        <v>1</v>
      </c>
      <c r="E141">
        <v>66</v>
      </c>
      <c r="F141">
        <v>3318</v>
      </c>
      <c r="G141">
        <v>37.339346444100002</v>
      </c>
      <c r="H141">
        <v>30</v>
      </c>
      <c r="I141">
        <f t="shared" si="2"/>
        <v>10617.6</v>
      </c>
    </row>
    <row r="142" spans="1:9" x14ac:dyDescent="0.3">
      <c r="A142">
        <v>15</v>
      </c>
      <c r="B142">
        <v>3</v>
      </c>
      <c r="C142">
        <v>46</v>
      </c>
      <c r="D142">
        <v>3</v>
      </c>
      <c r="E142">
        <v>67</v>
      </c>
      <c r="F142">
        <v>3330</v>
      </c>
      <c r="G142">
        <v>33.404787144700002</v>
      </c>
      <c r="H142">
        <v>30</v>
      </c>
      <c r="I142">
        <f t="shared" si="2"/>
        <v>10656</v>
      </c>
    </row>
    <row r="143" spans="1:9" x14ac:dyDescent="0.3">
      <c r="A143">
        <v>5</v>
      </c>
      <c r="B143">
        <v>28</v>
      </c>
      <c r="C143">
        <v>35</v>
      </c>
      <c r="D143">
        <v>3</v>
      </c>
      <c r="E143">
        <v>71</v>
      </c>
      <c r="F143">
        <v>2647.3333333300002</v>
      </c>
      <c r="G143">
        <v>29.902575559900001</v>
      </c>
      <c r="H143">
        <v>30</v>
      </c>
      <c r="I143">
        <f t="shared" si="2"/>
        <v>8471.4666666560006</v>
      </c>
    </row>
    <row r="144" spans="1:9" x14ac:dyDescent="0.3">
      <c r="A144">
        <v>15</v>
      </c>
      <c r="B144">
        <v>3</v>
      </c>
      <c r="C144">
        <v>55</v>
      </c>
      <c r="D144">
        <v>4</v>
      </c>
      <c r="E144">
        <v>77</v>
      </c>
      <c r="F144">
        <v>3351</v>
      </c>
      <c r="G144">
        <v>32.9322460769</v>
      </c>
      <c r="H144">
        <v>30</v>
      </c>
      <c r="I144">
        <f t="shared" si="2"/>
        <v>10723.2</v>
      </c>
    </row>
    <row r="145" spans="1:9" x14ac:dyDescent="0.3">
      <c r="A145">
        <v>5</v>
      </c>
      <c r="B145">
        <v>13</v>
      </c>
      <c r="C145">
        <v>57</v>
      </c>
      <c r="D145">
        <v>4</v>
      </c>
      <c r="E145">
        <v>79</v>
      </c>
      <c r="F145">
        <v>3057.3333333300002</v>
      </c>
      <c r="G145">
        <v>22.378032811699999</v>
      </c>
      <c r="H145">
        <v>30</v>
      </c>
      <c r="I145">
        <f t="shared" si="2"/>
        <v>9783.4666666560006</v>
      </c>
    </row>
    <row r="146" spans="1:9" x14ac:dyDescent="0.3">
      <c r="A146">
        <v>12</v>
      </c>
      <c r="B146">
        <v>6</v>
      </c>
      <c r="C146">
        <v>57</v>
      </c>
      <c r="D146">
        <v>4</v>
      </c>
      <c r="E146">
        <v>79</v>
      </c>
      <c r="F146">
        <v>3355</v>
      </c>
      <c r="G146">
        <v>34.730230602799999</v>
      </c>
      <c r="H146">
        <v>30</v>
      </c>
      <c r="I146">
        <f t="shared" si="2"/>
        <v>10736</v>
      </c>
    </row>
    <row r="147" spans="1:9" x14ac:dyDescent="0.3">
      <c r="A147">
        <v>18</v>
      </c>
      <c r="B147">
        <v>13</v>
      </c>
      <c r="C147">
        <v>47</v>
      </c>
      <c r="D147">
        <v>1</v>
      </c>
      <c r="E147">
        <v>79</v>
      </c>
      <c r="F147">
        <v>3580</v>
      </c>
      <c r="G147">
        <v>51.969629238300001</v>
      </c>
      <c r="H147">
        <v>30</v>
      </c>
      <c r="I147">
        <f t="shared" si="2"/>
        <v>11456</v>
      </c>
    </row>
    <row r="148" spans="1:9" x14ac:dyDescent="0.3">
      <c r="A148">
        <v>5</v>
      </c>
      <c r="B148">
        <v>27</v>
      </c>
      <c r="C148">
        <v>46</v>
      </c>
      <c r="D148">
        <v>3</v>
      </c>
      <c r="E148">
        <v>81</v>
      </c>
      <c r="F148">
        <v>3068.3333333300002</v>
      </c>
      <c r="G148">
        <v>26.833679223600001</v>
      </c>
      <c r="H148">
        <v>30</v>
      </c>
      <c r="I148">
        <f t="shared" si="2"/>
        <v>9818.6666666560013</v>
      </c>
    </row>
    <row r="149" spans="1:9" x14ac:dyDescent="0.3">
      <c r="A149">
        <v>20</v>
      </c>
      <c r="B149">
        <v>3</v>
      </c>
      <c r="C149">
        <v>55</v>
      </c>
      <c r="D149">
        <v>5</v>
      </c>
      <c r="E149">
        <v>83</v>
      </c>
      <c r="F149">
        <v>4083</v>
      </c>
      <c r="G149">
        <v>27.7017521653</v>
      </c>
      <c r="H149">
        <v>30</v>
      </c>
      <c r="I149">
        <f t="shared" si="2"/>
        <v>13065.6</v>
      </c>
    </row>
    <row r="150" spans="1:9" x14ac:dyDescent="0.3">
      <c r="A150">
        <v>24</v>
      </c>
      <c r="B150">
        <v>3</v>
      </c>
      <c r="C150">
        <v>55</v>
      </c>
      <c r="D150">
        <v>5</v>
      </c>
      <c r="E150">
        <v>87</v>
      </c>
      <c r="F150">
        <v>4087.3333333300002</v>
      </c>
      <c r="G150">
        <v>27.326347372099999</v>
      </c>
      <c r="H150">
        <v>30</v>
      </c>
      <c r="I150">
        <f t="shared" si="2"/>
        <v>13079.466666656001</v>
      </c>
    </row>
    <row r="151" spans="1:9" x14ac:dyDescent="0.3">
      <c r="A151">
        <v>15</v>
      </c>
      <c r="B151">
        <v>13</v>
      </c>
      <c r="C151">
        <v>57</v>
      </c>
      <c r="D151">
        <v>2</v>
      </c>
      <c r="E151">
        <v>87</v>
      </c>
      <c r="F151">
        <v>4260.6666666700003</v>
      </c>
      <c r="G151">
        <v>45.389951265800001</v>
      </c>
      <c r="H151">
        <v>30</v>
      </c>
      <c r="I151">
        <f t="shared" si="2"/>
        <v>13634.133333344002</v>
      </c>
    </row>
    <row r="152" spans="1:9" x14ac:dyDescent="0.3">
      <c r="A152">
        <v>16</v>
      </c>
      <c r="B152">
        <v>13</v>
      </c>
      <c r="C152">
        <v>57</v>
      </c>
      <c r="D152">
        <v>2</v>
      </c>
      <c r="E152">
        <v>88</v>
      </c>
      <c r="F152">
        <v>4289.6666666700003</v>
      </c>
      <c r="G152">
        <v>37.5987180013</v>
      </c>
      <c r="H152">
        <v>30</v>
      </c>
      <c r="I152">
        <f t="shared" si="2"/>
        <v>13726.933333344001</v>
      </c>
    </row>
    <row r="153" spans="1:9" x14ac:dyDescent="0.3">
      <c r="A153">
        <v>5</v>
      </c>
      <c r="B153">
        <v>13</v>
      </c>
      <c r="C153">
        <v>57</v>
      </c>
      <c r="D153">
        <v>14</v>
      </c>
      <c r="E153">
        <v>89</v>
      </c>
      <c r="F153">
        <v>3057.3333333300002</v>
      </c>
      <c r="G153">
        <v>22.0819921784</v>
      </c>
      <c r="H153">
        <v>30</v>
      </c>
      <c r="I153">
        <f t="shared" si="2"/>
        <v>9783.4666666560006</v>
      </c>
    </row>
    <row r="154" spans="1:9" x14ac:dyDescent="0.3">
      <c r="A154">
        <v>18</v>
      </c>
      <c r="B154">
        <v>13</v>
      </c>
      <c r="C154">
        <v>57</v>
      </c>
      <c r="D154">
        <v>1</v>
      </c>
      <c r="E154">
        <v>89</v>
      </c>
      <c r="F154">
        <v>4298.3333333299997</v>
      </c>
      <c r="G154">
        <v>44.481155178000002</v>
      </c>
      <c r="H154">
        <v>30</v>
      </c>
      <c r="I154">
        <f t="shared" si="2"/>
        <v>13754.666666656</v>
      </c>
    </row>
    <row r="155" spans="1:9" x14ac:dyDescent="0.3">
      <c r="A155">
        <v>5</v>
      </c>
      <c r="B155">
        <v>34</v>
      </c>
      <c r="C155">
        <v>46</v>
      </c>
      <c r="D155">
        <v>6</v>
      </c>
      <c r="E155">
        <v>91</v>
      </c>
      <c r="F155">
        <v>3082.3333333300002</v>
      </c>
      <c r="G155">
        <v>22.495393205799999</v>
      </c>
      <c r="H155">
        <v>30</v>
      </c>
      <c r="I155">
        <f t="shared" si="2"/>
        <v>9863.4666666560006</v>
      </c>
    </row>
    <row r="156" spans="1:9" x14ac:dyDescent="0.3">
      <c r="A156">
        <v>5</v>
      </c>
      <c r="B156">
        <v>27</v>
      </c>
      <c r="C156">
        <v>55</v>
      </c>
      <c r="D156">
        <v>5</v>
      </c>
      <c r="E156">
        <v>92</v>
      </c>
      <c r="F156">
        <v>3081</v>
      </c>
      <c r="G156">
        <v>22.089801682200001</v>
      </c>
      <c r="H156">
        <v>30</v>
      </c>
      <c r="I156">
        <f t="shared" si="2"/>
        <v>9859.2000000000007</v>
      </c>
    </row>
    <row r="157" spans="1:9" x14ac:dyDescent="0.3">
      <c r="A157">
        <v>18</v>
      </c>
      <c r="B157">
        <v>13</v>
      </c>
      <c r="C157">
        <v>57</v>
      </c>
      <c r="D157">
        <v>4</v>
      </c>
      <c r="E157">
        <v>92</v>
      </c>
      <c r="F157">
        <v>4346.3333333299997</v>
      </c>
      <c r="G157">
        <v>33.726964766899997</v>
      </c>
      <c r="H157">
        <v>30</v>
      </c>
      <c r="I157">
        <f t="shared" si="2"/>
        <v>13908.266666656</v>
      </c>
    </row>
    <row r="158" spans="1:9" x14ac:dyDescent="0.3">
      <c r="A158">
        <v>16</v>
      </c>
      <c r="B158">
        <v>13</v>
      </c>
      <c r="C158">
        <v>57</v>
      </c>
      <c r="D158">
        <v>7</v>
      </c>
      <c r="E158">
        <v>93</v>
      </c>
      <c r="F158">
        <v>4321.6666666700003</v>
      </c>
      <c r="G158">
        <v>29.871181728900002</v>
      </c>
      <c r="H158">
        <v>30</v>
      </c>
      <c r="I158">
        <f t="shared" si="2"/>
        <v>13829.333333344002</v>
      </c>
    </row>
    <row r="159" spans="1:9" x14ac:dyDescent="0.3">
      <c r="A159">
        <v>5</v>
      </c>
      <c r="B159">
        <v>26</v>
      </c>
      <c r="C159">
        <v>52</v>
      </c>
      <c r="D159">
        <v>11</v>
      </c>
      <c r="E159">
        <v>94</v>
      </c>
      <c r="F159">
        <v>3078.3333333300002</v>
      </c>
      <c r="G159">
        <v>21.7948232476</v>
      </c>
      <c r="H159">
        <v>30</v>
      </c>
      <c r="I159">
        <f t="shared" si="2"/>
        <v>9850.6666666560013</v>
      </c>
    </row>
    <row r="160" spans="1:9" x14ac:dyDescent="0.3">
      <c r="A160">
        <v>7</v>
      </c>
      <c r="B160">
        <v>35</v>
      </c>
      <c r="C160">
        <v>46</v>
      </c>
      <c r="D160">
        <v>6</v>
      </c>
      <c r="E160">
        <v>94</v>
      </c>
      <c r="F160">
        <v>3478.3333333300002</v>
      </c>
      <c r="G160">
        <v>25.2350789696</v>
      </c>
      <c r="H160">
        <v>30</v>
      </c>
      <c r="I160">
        <f t="shared" si="2"/>
        <v>11130.666666656001</v>
      </c>
    </row>
    <row r="161" spans="1:9" x14ac:dyDescent="0.3">
      <c r="A161">
        <v>10</v>
      </c>
      <c r="B161">
        <v>13</v>
      </c>
      <c r="C161">
        <v>57</v>
      </c>
      <c r="D161">
        <v>14</v>
      </c>
      <c r="E161">
        <v>94</v>
      </c>
      <c r="F161">
        <v>4208.3333333299997</v>
      </c>
      <c r="G161">
        <v>27.633196722099999</v>
      </c>
      <c r="H161">
        <v>30</v>
      </c>
      <c r="I161">
        <f t="shared" si="2"/>
        <v>13466.666666656</v>
      </c>
    </row>
    <row r="162" spans="1:9" x14ac:dyDescent="0.3">
      <c r="A162">
        <v>22</v>
      </c>
      <c r="B162">
        <v>13</v>
      </c>
      <c r="C162">
        <v>57</v>
      </c>
      <c r="D162">
        <v>2</v>
      </c>
      <c r="E162">
        <v>94</v>
      </c>
      <c r="F162">
        <v>4371</v>
      </c>
      <c r="G162">
        <v>39.413972845899998</v>
      </c>
      <c r="H162">
        <v>30</v>
      </c>
      <c r="I162">
        <f t="shared" si="2"/>
        <v>13987.2</v>
      </c>
    </row>
    <row r="163" spans="1:9" x14ac:dyDescent="0.3">
      <c r="A163">
        <v>7</v>
      </c>
      <c r="B163">
        <v>35</v>
      </c>
      <c r="C163">
        <v>46</v>
      </c>
      <c r="D163">
        <v>7</v>
      </c>
      <c r="E163">
        <v>95</v>
      </c>
      <c r="F163">
        <v>3460</v>
      </c>
      <c r="G163">
        <v>25.2144269249</v>
      </c>
      <c r="H163">
        <v>30</v>
      </c>
      <c r="I163">
        <f t="shared" si="2"/>
        <v>11072</v>
      </c>
    </row>
    <row r="164" spans="1:9" x14ac:dyDescent="0.3">
      <c r="A164">
        <v>15</v>
      </c>
      <c r="B164">
        <v>20</v>
      </c>
      <c r="C164">
        <v>57</v>
      </c>
      <c r="D164">
        <v>4</v>
      </c>
      <c r="E164">
        <v>96</v>
      </c>
      <c r="F164">
        <v>4359.3333333299997</v>
      </c>
      <c r="G164">
        <v>33.039285428299998</v>
      </c>
      <c r="H164">
        <v>30</v>
      </c>
      <c r="I164">
        <f t="shared" si="2"/>
        <v>13949.866666656</v>
      </c>
    </row>
    <row r="165" spans="1:9" x14ac:dyDescent="0.3">
      <c r="A165">
        <v>5</v>
      </c>
      <c r="B165">
        <v>28</v>
      </c>
      <c r="C165">
        <v>57</v>
      </c>
      <c r="D165">
        <v>7</v>
      </c>
      <c r="E165">
        <v>97</v>
      </c>
      <c r="F165">
        <v>3079.6666666699998</v>
      </c>
      <c r="G165">
        <v>21.872513550499999</v>
      </c>
      <c r="H165">
        <v>30</v>
      </c>
      <c r="I165">
        <f t="shared" si="2"/>
        <v>9854.9333333440009</v>
      </c>
    </row>
    <row r="166" spans="1:9" x14ac:dyDescent="0.3">
      <c r="A166">
        <v>22</v>
      </c>
      <c r="B166">
        <v>13</v>
      </c>
      <c r="C166">
        <v>57</v>
      </c>
      <c r="D166">
        <v>5</v>
      </c>
      <c r="E166">
        <v>97</v>
      </c>
      <c r="F166">
        <v>4326.6666666700003</v>
      </c>
      <c r="G166">
        <v>32.2517059929</v>
      </c>
      <c r="H166">
        <v>30</v>
      </c>
      <c r="I166">
        <f t="shared" si="2"/>
        <v>13845.333333344002</v>
      </c>
    </row>
    <row r="167" spans="1:9" x14ac:dyDescent="0.3">
      <c r="A167">
        <v>18</v>
      </c>
      <c r="B167">
        <v>13</v>
      </c>
      <c r="C167">
        <v>60</v>
      </c>
      <c r="D167">
        <v>7</v>
      </c>
      <c r="E167">
        <v>98</v>
      </c>
      <c r="F167">
        <v>4564.3333333299997</v>
      </c>
      <c r="G167">
        <v>28.585796538899999</v>
      </c>
      <c r="H167">
        <v>30</v>
      </c>
      <c r="I167">
        <f t="shared" si="2"/>
        <v>14605.866666656</v>
      </c>
    </row>
    <row r="168" spans="1:9" x14ac:dyDescent="0.3">
      <c r="A168">
        <v>8</v>
      </c>
      <c r="B168">
        <v>29</v>
      </c>
      <c r="C168">
        <v>52</v>
      </c>
      <c r="D168">
        <v>11</v>
      </c>
      <c r="E168">
        <v>100</v>
      </c>
      <c r="F168">
        <v>3938.6666666699998</v>
      </c>
      <c r="G168">
        <v>23.4234986831</v>
      </c>
      <c r="H168">
        <v>30</v>
      </c>
      <c r="I168">
        <f t="shared" si="2"/>
        <v>12603.733333344</v>
      </c>
    </row>
    <row r="169" spans="1:9" x14ac:dyDescent="0.3">
      <c r="A169">
        <v>5</v>
      </c>
      <c r="B169">
        <v>26</v>
      </c>
      <c r="C169">
        <v>57</v>
      </c>
      <c r="D169">
        <v>14</v>
      </c>
      <c r="E169">
        <v>102</v>
      </c>
      <c r="F169">
        <v>3082.6666666699998</v>
      </c>
      <c r="G169">
        <v>21.8920410399</v>
      </c>
      <c r="H169">
        <v>30</v>
      </c>
      <c r="I169">
        <f t="shared" si="2"/>
        <v>9864.5333333439994</v>
      </c>
    </row>
    <row r="170" spans="1:9" x14ac:dyDescent="0.3">
      <c r="A170">
        <v>5</v>
      </c>
      <c r="B170">
        <v>29</v>
      </c>
      <c r="C170">
        <v>58</v>
      </c>
      <c r="D170">
        <v>11</v>
      </c>
      <c r="E170">
        <v>103</v>
      </c>
      <c r="F170">
        <v>3084.3333333300002</v>
      </c>
      <c r="G170">
        <v>21.872938019100001</v>
      </c>
      <c r="H170">
        <v>30</v>
      </c>
      <c r="I170">
        <f t="shared" si="2"/>
        <v>9869.8666666560021</v>
      </c>
    </row>
    <row r="171" spans="1:9" x14ac:dyDescent="0.3">
      <c r="A171">
        <v>8</v>
      </c>
      <c r="B171">
        <v>29</v>
      </c>
      <c r="C171">
        <v>52</v>
      </c>
      <c r="D171">
        <v>14</v>
      </c>
      <c r="E171">
        <v>103</v>
      </c>
      <c r="F171">
        <v>3953.6666666699998</v>
      </c>
      <c r="G171">
        <v>22.590791498200002</v>
      </c>
      <c r="H171">
        <v>30</v>
      </c>
      <c r="I171">
        <f t="shared" si="2"/>
        <v>12651.733333344</v>
      </c>
    </row>
    <row r="172" spans="1:9" x14ac:dyDescent="0.3">
      <c r="A172">
        <v>7</v>
      </c>
      <c r="B172">
        <v>35</v>
      </c>
      <c r="C172">
        <v>57</v>
      </c>
      <c r="D172">
        <v>7</v>
      </c>
      <c r="E172">
        <v>106</v>
      </c>
      <c r="F172">
        <v>4225.3333333299997</v>
      </c>
      <c r="G172">
        <v>19.687739658999998</v>
      </c>
      <c r="H172">
        <v>30</v>
      </c>
      <c r="I172">
        <f t="shared" si="2"/>
        <v>13521.066666655999</v>
      </c>
    </row>
    <row r="173" spans="1:9" x14ac:dyDescent="0.3">
      <c r="A173">
        <v>8</v>
      </c>
      <c r="B173">
        <v>29</v>
      </c>
      <c r="C173">
        <v>58</v>
      </c>
      <c r="D173">
        <v>11</v>
      </c>
      <c r="E173">
        <v>106</v>
      </c>
      <c r="F173">
        <v>4379.3333333299997</v>
      </c>
      <c r="G173">
        <v>20.767253331999999</v>
      </c>
      <c r="H173">
        <v>30</v>
      </c>
      <c r="I173">
        <f t="shared" si="2"/>
        <v>14013.866666656</v>
      </c>
    </row>
    <row r="174" spans="1:9" x14ac:dyDescent="0.3">
      <c r="A174">
        <v>16</v>
      </c>
      <c r="B174">
        <v>26</v>
      </c>
      <c r="C174">
        <v>60</v>
      </c>
      <c r="D174">
        <v>7</v>
      </c>
      <c r="E174">
        <v>109</v>
      </c>
      <c r="F174">
        <v>4590.3333333299997</v>
      </c>
      <c r="G174">
        <v>30.311343566600002</v>
      </c>
      <c r="H174">
        <v>30</v>
      </c>
      <c r="I174">
        <f t="shared" si="2"/>
        <v>14689.066666655999</v>
      </c>
    </row>
    <row r="175" spans="1:9" x14ac:dyDescent="0.3">
      <c r="A175">
        <v>8</v>
      </c>
      <c r="B175">
        <v>26</v>
      </c>
      <c r="C175">
        <v>60</v>
      </c>
      <c r="D175">
        <v>17</v>
      </c>
      <c r="E175">
        <v>111</v>
      </c>
      <c r="F175">
        <v>4503</v>
      </c>
      <c r="G175">
        <v>19.643307414100001</v>
      </c>
      <c r="H175">
        <v>30</v>
      </c>
      <c r="I175">
        <f t="shared" si="2"/>
        <v>14409.6</v>
      </c>
    </row>
    <row r="176" spans="1:9" x14ac:dyDescent="0.3">
      <c r="A176">
        <v>7</v>
      </c>
      <c r="B176">
        <v>35</v>
      </c>
      <c r="C176">
        <v>57</v>
      </c>
      <c r="D176">
        <v>14</v>
      </c>
      <c r="E176">
        <v>113</v>
      </c>
      <c r="F176">
        <v>4216.3333333299997</v>
      </c>
      <c r="G176">
        <v>19.558310222199999</v>
      </c>
      <c r="H176">
        <v>30</v>
      </c>
      <c r="I176">
        <f t="shared" si="2"/>
        <v>13492.266666656</v>
      </c>
    </row>
    <row r="177" spans="1:9" x14ac:dyDescent="0.3">
      <c r="A177">
        <v>8</v>
      </c>
      <c r="B177">
        <v>29</v>
      </c>
      <c r="C177">
        <v>60</v>
      </c>
      <c r="D177">
        <v>17</v>
      </c>
      <c r="E177">
        <v>114</v>
      </c>
      <c r="F177">
        <v>4572</v>
      </c>
      <c r="G177">
        <v>19.209776592600001</v>
      </c>
      <c r="H177">
        <v>30</v>
      </c>
      <c r="I177">
        <f t="shared" si="2"/>
        <v>14630.400000000001</v>
      </c>
    </row>
    <row r="178" spans="1:9" x14ac:dyDescent="0.3">
      <c r="A178">
        <v>15</v>
      </c>
      <c r="B178">
        <v>29</v>
      </c>
      <c r="C178">
        <v>60</v>
      </c>
      <c r="D178">
        <v>23</v>
      </c>
      <c r="E178">
        <v>127</v>
      </c>
      <c r="F178">
        <v>4580.6666666700003</v>
      </c>
      <c r="G178">
        <v>24.0675366844</v>
      </c>
      <c r="H178">
        <v>30</v>
      </c>
      <c r="I178">
        <f t="shared" si="2"/>
        <v>14658.133333344002</v>
      </c>
    </row>
    <row r="179" spans="1:9" x14ac:dyDescent="0.3">
      <c r="A179">
        <v>9</v>
      </c>
      <c r="B179">
        <v>39</v>
      </c>
      <c r="C179">
        <v>60</v>
      </c>
      <c r="D179">
        <v>23</v>
      </c>
      <c r="E179">
        <v>131</v>
      </c>
      <c r="F179">
        <v>4613.6666666700003</v>
      </c>
      <c r="G179">
        <v>20.4942767872</v>
      </c>
      <c r="H179">
        <v>30</v>
      </c>
      <c r="I179">
        <f t="shared" si="2"/>
        <v>14763.733333344002</v>
      </c>
    </row>
    <row r="180" spans="1:9" x14ac:dyDescent="0.3">
      <c r="A180">
        <v>13</v>
      </c>
      <c r="B180">
        <v>37</v>
      </c>
      <c r="C180">
        <v>60</v>
      </c>
      <c r="D180">
        <v>23</v>
      </c>
      <c r="E180">
        <v>133</v>
      </c>
      <c r="F180">
        <v>4643.3333333299997</v>
      </c>
      <c r="G180">
        <v>21.387921348100001</v>
      </c>
      <c r="H180">
        <v>30</v>
      </c>
      <c r="I180">
        <f t="shared" si="2"/>
        <v>14858.666666656</v>
      </c>
    </row>
    <row r="181" spans="1:9" x14ac:dyDescent="0.3">
      <c r="A181">
        <v>18</v>
      </c>
      <c r="B181">
        <v>51</v>
      </c>
      <c r="C181">
        <v>60</v>
      </c>
      <c r="D181">
        <v>11</v>
      </c>
      <c r="E181">
        <v>140</v>
      </c>
      <c r="F181">
        <v>4695.6666666700003</v>
      </c>
      <c r="G181">
        <v>20.257142246499999</v>
      </c>
      <c r="H181">
        <v>30</v>
      </c>
      <c r="I181">
        <f t="shared" si="2"/>
        <v>15026.133333344002</v>
      </c>
    </row>
    <row r="182" spans="1:9" x14ac:dyDescent="0.3">
      <c r="A182">
        <v>22</v>
      </c>
      <c r="B182">
        <v>51</v>
      </c>
      <c r="C182">
        <v>53</v>
      </c>
      <c r="D182">
        <v>18</v>
      </c>
      <c r="E182">
        <v>144</v>
      </c>
      <c r="F182">
        <v>4103.3333333299997</v>
      </c>
      <c r="G182">
        <v>18.911367153699999</v>
      </c>
      <c r="H182">
        <v>30</v>
      </c>
      <c r="I182">
        <f t="shared" si="2"/>
        <v>13130.666666656</v>
      </c>
    </row>
    <row r="183" spans="1:9" x14ac:dyDescent="0.3">
      <c r="A183">
        <v>22</v>
      </c>
      <c r="B183">
        <v>41</v>
      </c>
      <c r="C183">
        <v>60</v>
      </c>
      <c r="D183">
        <v>21</v>
      </c>
      <c r="E183">
        <v>144</v>
      </c>
      <c r="F183">
        <v>4666.3333333299997</v>
      </c>
      <c r="G183">
        <v>19.372704771799999</v>
      </c>
      <c r="H183">
        <v>30</v>
      </c>
      <c r="I183">
        <f t="shared" si="2"/>
        <v>14932.266666656</v>
      </c>
    </row>
    <row r="184" spans="1:9" x14ac:dyDescent="0.3">
      <c r="A184">
        <v>22</v>
      </c>
      <c r="B184">
        <v>58</v>
      </c>
      <c r="C184">
        <v>53</v>
      </c>
      <c r="D184">
        <v>19</v>
      </c>
      <c r="E184">
        <v>152</v>
      </c>
      <c r="F184">
        <v>4014</v>
      </c>
      <c r="G184">
        <v>18.632178824499999</v>
      </c>
      <c r="H184">
        <v>30</v>
      </c>
      <c r="I184">
        <f t="shared" si="2"/>
        <v>12844.800000000001</v>
      </c>
    </row>
    <row r="185" spans="1:9" x14ac:dyDescent="0.3">
      <c r="A185">
        <v>38</v>
      </c>
      <c r="B185">
        <v>51</v>
      </c>
      <c r="C185">
        <v>53</v>
      </c>
      <c r="D185">
        <v>17</v>
      </c>
      <c r="E185">
        <v>159</v>
      </c>
      <c r="F185">
        <v>4082.3333333300002</v>
      </c>
      <c r="G185">
        <v>18.6897447222</v>
      </c>
      <c r="H185">
        <v>30</v>
      </c>
      <c r="I185">
        <f t="shared" si="2"/>
        <v>13063.466666656001</v>
      </c>
    </row>
    <row r="186" spans="1:9" x14ac:dyDescent="0.3">
      <c r="A186">
        <v>38</v>
      </c>
      <c r="B186">
        <v>51</v>
      </c>
      <c r="C186">
        <v>53</v>
      </c>
      <c r="D186">
        <v>18</v>
      </c>
      <c r="E186">
        <v>160</v>
      </c>
      <c r="F186">
        <v>4029.6666666699998</v>
      </c>
      <c r="G186">
        <v>18.526881136699998</v>
      </c>
      <c r="H186">
        <v>30</v>
      </c>
      <c r="I186">
        <f t="shared" si="2"/>
        <v>12894.933333344001</v>
      </c>
    </row>
    <row r="187" spans="1:9" x14ac:dyDescent="0.3">
      <c r="A187">
        <v>22</v>
      </c>
      <c r="B187">
        <v>58</v>
      </c>
      <c r="C187">
        <v>53</v>
      </c>
      <c r="D187">
        <v>37</v>
      </c>
      <c r="E187">
        <v>170</v>
      </c>
      <c r="F187">
        <v>4043.3333333300002</v>
      </c>
      <c r="G187">
        <v>18.626295749499999</v>
      </c>
      <c r="H187">
        <v>30</v>
      </c>
      <c r="I187">
        <f t="shared" si="2"/>
        <v>12938.666666656001</v>
      </c>
    </row>
    <row r="188" spans="1:9" x14ac:dyDescent="0.3">
      <c r="A188">
        <v>22</v>
      </c>
      <c r="B188">
        <v>58</v>
      </c>
      <c r="C188">
        <v>55</v>
      </c>
      <c r="D188">
        <v>47</v>
      </c>
      <c r="E188">
        <v>182</v>
      </c>
      <c r="F188">
        <v>4153</v>
      </c>
      <c r="G188">
        <v>18.501111650199999</v>
      </c>
      <c r="H188">
        <v>30</v>
      </c>
      <c r="I188">
        <f t="shared" si="2"/>
        <v>13289.6</v>
      </c>
    </row>
    <row r="189" spans="1:9" x14ac:dyDescent="0.3">
      <c r="A189">
        <v>24</v>
      </c>
      <c r="B189">
        <v>58</v>
      </c>
      <c r="C189">
        <v>55</v>
      </c>
      <c r="D189">
        <v>47</v>
      </c>
      <c r="E189">
        <v>184</v>
      </c>
      <c r="F189">
        <v>4181</v>
      </c>
      <c r="G189">
        <v>18.828693017900001</v>
      </c>
      <c r="H189">
        <v>30</v>
      </c>
      <c r="I189">
        <f t="shared" si="2"/>
        <v>13379.2</v>
      </c>
    </row>
    <row r="190" spans="1:9" x14ac:dyDescent="0.3">
      <c r="A190">
        <v>18</v>
      </c>
      <c r="B190">
        <v>51</v>
      </c>
      <c r="C190">
        <v>60</v>
      </c>
      <c r="D190">
        <v>58</v>
      </c>
      <c r="E190">
        <v>187</v>
      </c>
      <c r="F190">
        <v>4622.6666666700003</v>
      </c>
      <c r="G190">
        <v>18.3506508874</v>
      </c>
      <c r="H190">
        <v>30</v>
      </c>
      <c r="I190">
        <f t="shared" si="2"/>
        <v>14792.533333344001</v>
      </c>
    </row>
    <row r="191" spans="1:9" x14ac:dyDescent="0.3">
      <c r="A191">
        <v>24</v>
      </c>
      <c r="B191">
        <v>58</v>
      </c>
      <c r="C191">
        <v>60</v>
      </c>
      <c r="D191">
        <v>53</v>
      </c>
      <c r="E191">
        <v>195</v>
      </c>
      <c r="F191">
        <v>4582.6666666700003</v>
      </c>
      <c r="G191">
        <v>17.592539381600002</v>
      </c>
      <c r="H191">
        <v>30</v>
      </c>
      <c r="I191">
        <f t="shared" si="2"/>
        <v>14664.533333344001</v>
      </c>
    </row>
    <row r="192" spans="1:9" x14ac:dyDescent="0.3">
      <c r="A192">
        <v>1</v>
      </c>
      <c r="B192">
        <v>1</v>
      </c>
      <c r="C192">
        <v>1</v>
      </c>
      <c r="D192">
        <v>21</v>
      </c>
      <c r="E192">
        <v>24</v>
      </c>
      <c r="F192">
        <v>80.333333333300004</v>
      </c>
      <c r="G192">
        <v>66.464874207299999</v>
      </c>
      <c r="H192">
        <v>40</v>
      </c>
      <c r="I192">
        <f t="shared" si="2"/>
        <v>257.06666666656002</v>
      </c>
    </row>
    <row r="193" spans="1:9" x14ac:dyDescent="0.3">
      <c r="A193">
        <v>15</v>
      </c>
      <c r="B193">
        <v>1</v>
      </c>
      <c r="C193">
        <v>1</v>
      </c>
      <c r="D193">
        <v>11</v>
      </c>
      <c r="E193">
        <v>28</v>
      </c>
      <c r="F193">
        <v>90</v>
      </c>
      <c r="G193">
        <v>64.202041428000001</v>
      </c>
      <c r="H193">
        <v>40</v>
      </c>
      <c r="I193">
        <f t="shared" si="2"/>
        <v>288</v>
      </c>
    </row>
    <row r="194" spans="1:9" x14ac:dyDescent="0.3">
      <c r="A194">
        <v>1</v>
      </c>
      <c r="B194">
        <v>20</v>
      </c>
      <c r="C194">
        <v>6</v>
      </c>
      <c r="D194">
        <v>11</v>
      </c>
      <c r="E194">
        <v>38</v>
      </c>
      <c r="F194">
        <v>484.66666666700002</v>
      </c>
      <c r="G194">
        <v>35.334000775900002</v>
      </c>
      <c r="H194">
        <v>40</v>
      </c>
      <c r="I194">
        <f t="shared" si="2"/>
        <v>1550.9333333344002</v>
      </c>
    </row>
    <row r="195" spans="1:9" x14ac:dyDescent="0.3">
      <c r="A195">
        <v>4</v>
      </c>
      <c r="B195">
        <v>6</v>
      </c>
      <c r="C195">
        <v>25</v>
      </c>
      <c r="D195">
        <v>7</v>
      </c>
      <c r="E195">
        <v>42</v>
      </c>
      <c r="F195">
        <v>1864.33333333</v>
      </c>
      <c r="G195">
        <v>34.138966530899999</v>
      </c>
      <c r="H195">
        <v>40</v>
      </c>
      <c r="I195">
        <f t="shared" ref="I195:I258" si="3">3.2*F195</f>
        <v>5965.8666666560002</v>
      </c>
    </row>
    <row r="196" spans="1:9" x14ac:dyDescent="0.3">
      <c r="A196">
        <v>8</v>
      </c>
      <c r="B196">
        <v>1</v>
      </c>
      <c r="C196">
        <v>27</v>
      </c>
      <c r="D196">
        <v>6</v>
      </c>
      <c r="E196">
        <v>42</v>
      </c>
      <c r="F196">
        <v>1975</v>
      </c>
      <c r="G196">
        <v>47.524389653</v>
      </c>
      <c r="H196">
        <v>40</v>
      </c>
      <c r="I196">
        <f t="shared" si="3"/>
        <v>6320</v>
      </c>
    </row>
    <row r="197" spans="1:9" x14ac:dyDescent="0.3">
      <c r="A197">
        <v>15</v>
      </c>
      <c r="B197">
        <v>1</v>
      </c>
      <c r="C197">
        <v>27</v>
      </c>
      <c r="D197">
        <v>6</v>
      </c>
      <c r="E197">
        <v>49</v>
      </c>
      <c r="F197">
        <v>2038.66666667</v>
      </c>
      <c r="G197">
        <v>49.0844085011</v>
      </c>
      <c r="H197">
        <v>40</v>
      </c>
      <c r="I197">
        <f t="shared" si="3"/>
        <v>6523.7333333440001</v>
      </c>
    </row>
    <row r="198" spans="1:9" x14ac:dyDescent="0.3">
      <c r="A198">
        <v>15</v>
      </c>
      <c r="B198">
        <v>3</v>
      </c>
      <c r="C198">
        <v>27</v>
      </c>
      <c r="D198">
        <v>6</v>
      </c>
      <c r="E198">
        <v>51</v>
      </c>
      <c r="F198">
        <v>2053.3333333300002</v>
      </c>
      <c r="G198">
        <v>47.3516839726</v>
      </c>
      <c r="H198">
        <v>40</v>
      </c>
      <c r="I198">
        <f t="shared" si="3"/>
        <v>6570.6666666560013</v>
      </c>
    </row>
    <row r="199" spans="1:9" x14ac:dyDescent="0.3">
      <c r="A199">
        <v>1</v>
      </c>
      <c r="B199">
        <v>20</v>
      </c>
      <c r="C199">
        <v>27</v>
      </c>
      <c r="D199">
        <v>6</v>
      </c>
      <c r="E199">
        <v>54</v>
      </c>
      <c r="F199">
        <v>640.66666666699996</v>
      </c>
      <c r="G199">
        <v>27.9737332453</v>
      </c>
      <c r="H199">
        <v>40</v>
      </c>
      <c r="I199">
        <f t="shared" si="3"/>
        <v>2050.1333333344</v>
      </c>
    </row>
    <row r="200" spans="1:9" x14ac:dyDescent="0.3">
      <c r="A200">
        <v>8</v>
      </c>
      <c r="B200">
        <v>8</v>
      </c>
      <c r="C200">
        <v>38</v>
      </c>
      <c r="D200">
        <v>1</v>
      </c>
      <c r="E200">
        <v>55</v>
      </c>
      <c r="F200">
        <v>2878</v>
      </c>
      <c r="G200">
        <v>49.887015637799998</v>
      </c>
      <c r="H200">
        <v>40</v>
      </c>
      <c r="I200">
        <f t="shared" si="3"/>
        <v>9209.6</v>
      </c>
    </row>
    <row r="201" spans="1:9" x14ac:dyDescent="0.3">
      <c r="A201">
        <v>9</v>
      </c>
      <c r="B201">
        <v>8</v>
      </c>
      <c r="C201">
        <v>38</v>
      </c>
      <c r="D201">
        <v>1</v>
      </c>
      <c r="E201">
        <v>56</v>
      </c>
      <c r="F201">
        <v>2888</v>
      </c>
      <c r="G201">
        <v>54.904623794499997</v>
      </c>
      <c r="H201">
        <v>40</v>
      </c>
      <c r="I201">
        <f t="shared" si="3"/>
        <v>9241.6</v>
      </c>
    </row>
    <row r="202" spans="1:9" x14ac:dyDescent="0.3">
      <c r="A202">
        <v>24</v>
      </c>
      <c r="B202">
        <v>1</v>
      </c>
      <c r="C202">
        <v>27</v>
      </c>
      <c r="D202">
        <v>6</v>
      </c>
      <c r="E202">
        <v>58</v>
      </c>
      <c r="F202">
        <v>2120.6666666699998</v>
      </c>
      <c r="G202">
        <v>45.062017286699998</v>
      </c>
      <c r="H202">
        <v>40</v>
      </c>
      <c r="I202">
        <f t="shared" si="3"/>
        <v>6786.1333333439998</v>
      </c>
    </row>
    <row r="203" spans="1:9" x14ac:dyDescent="0.3">
      <c r="A203">
        <v>4</v>
      </c>
      <c r="B203">
        <v>6</v>
      </c>
      <c r="C203">
        <v>47</v>
      </c>
      <c r="D203">
        <v>7</v>
      </c>
      <c r="E203">
        <v>64</v>
      </c>
      <c r="F203">
        <v>2109.6666666699998</v>
      </c>
      <c r="G203">
        <v>30.821219534899999</v>
      </c>
      <c r="H203">
        <v>40</v>
      </c>
      <c r="I203">
        <f t="shared" si="3"/>
        <v>6750.9333333439999</v>
      </c>
    </row>
    <row r="204" spans="1:9" x14ac:dyDescent="0.3">
      <c r="A204">
        <v>20</v>
      </c>
      <c r="B204">
        <v>6</v>
      </c>
      <c r="C204">
        <v>38</v>
      </c>
      <c r="D204">
        <v>1</v>
      </c>
      <c r="E204">
        <v>65</v>
      </c>
      <c r="F204">
        <v>2914</v>
      </c>
      <c r="G204">
        <v>51.0714347467</v>
      </c>
      <c r="H204">
        <v>40</v>
      </c>
      <c r="I204">
        <f t="shared" si="3"/>
        <v>9324.8000000000011</v>
      </c>
    </row>
    <row r="205" spans="1:9" x14ac:dyDescent="0.3">
      <c r="A205">
        <v>5</v>
      </c>
      <c r="B205">
        <v>24</v>
      </c>
      <c r="C205">
        <v>38</v>
      </c>
      <c r="D205">
        <v>1</v>
      </c>
      <c r="E205">
        <v>68</v>
      </c>
      <c r="F205">
        <v>2874.3333333300002</v>
      </c>
      <c r="G205">
        <v>35.318988610200002</v>
      </c>
      <c r="H205">
        <v>40</v>
      </c>
      <c r="I205">
        <f t="shared" si="3"/>
        <v>9197.8666666560002</v>
      </c>
    </row>
    <row r="206" spans="1:9" x14ac:dyDescent="0.3">
      <c r="A206">
        <v>24</v>
      </c>
      <c r="B206">
        <v>6</v>
      </c>
      <c r="C206">
        <v>38</v>
      </c>
      <c r="D206">
        <v>1</v>
      </c>
      <c r="E206">
        <v>69</v>
      </c>
      <c r="F206">
        <v>2899</v>
      </c>
      <c r="G206">
        <v>46.6093275096</v>
      </c>
      <c r="H206">
        <v>40</v>
      </c>
      <c r="I206">
        <f t="shared" si="3"/>
        <v>9276.8000000000011</v>
      </c>
    </row>
    <row r="207" spans="1:9" x14ac:dyDescent="0.3">
      <c r="A207">
        <v>15</v>
      </c>
      <c r="B207">
        <v>6</v>
      </c>
      <c r="C207">
        <v>38</v>
      </c>
      <c r="D207">
        <v>11</v>
      </c>
      <c r="E207">
        <v>70</v>
      </c>
      <c r="F207">
        <v>2947</v>
      </c>
      <c r="G207">
        <v>40.974801953799997</v>
      </c>
      <c r="H207">
        <v>40</v>
      </c>
      <c r="I207">
        <f t="shared" si="3"/>
        <v>9430.4</v>
      </c>
    </row>
    <row r="208" spans="1:9" x14ac:dyDescent="0.3">
      <c r="A208">
        <v>15</v>
      </c>
      <c r="B208">
        <v>3</v>
      </c>
      <c r="C208">
        <v>55</v>
      </c>
      <c r="D208">
        <v>2</v>
      </c>
      <c r="E208">
        <v>75</v>
      </c>
      <c r="F208">
        <v>4040.6666666699998</v>
      </c>
      <c r="G208">
        <v>33.941094444199997</v>
      </c>
      <c r="H208">
        <v>40</v>
      </c>
      <c r="I208">
        <f t="shared" si="3"/>
        <v>12930.133333344</v>
      </c>
    </row>
    <row r="209" spans="1:9" x14ac:dyDescent="0.3">
      <c r="A209">
        <v>9</v>
      </c>
      <c r="B209">
        <v>24</v>
      </c>
      <c r="C209">
        <v>38</v>
      </c>
      <c r="D209">
        <v>5</v>
      </c>
      <c r="E209">
        <v>76</v>
      </c>
      <c r="F209">
        <v>2930.3333333300002</v>
      </c>
      <c r="G209">
        <v>31.261509973700001</v>
      </c>
      <c r="H209">
        <v>40</v>
      </c>
      <c r="I209">
        <f t="shared" si="3"/>
        <v>9377.066666656001</v>
      </c>
    </row>
    <row r="210" spans="1:9" x14ac:dyDescent="0.3">
      <c r="A210">
        <v>5</v>
      </c>
      <c r="B210">
        <v>24</v>
      </c>
      <c r="C210">
        <v>38</v>
      </c>
      <c r="D210">
        <v>11</v>
      </c>
      <c r="E210">
        <v>78</v>
      </c>
      <c r="F210">
        <v>2943.3333333300002</v>
      </c>
      <c r="G210">
        <v>23.4841373002</v>
      </c>
      <c r="H210">
        <v>40</v>
      </c>
      <c r="I210">
        <f t="shared" si="3"/>
        <v>9418.6666666560013</v>
      </c>
    </row>
    <row r="211" spans="1:9" x14ac:dyDescent="0.3">
      <c r="A211">
        <v>15</v>
      </c>
      <c r="B211">
        <v>3</v>
      </c>
      <c r="C211">
        <v>55</v>
      </c>
      <c r="D211">
        <v>5</v>
      </c>
      <c r="E211">
        <v>78</v>
      </c>
      <c r="F211">
        <v>4045.6666666699998</v>
      </c>
      <c r="G211">
        <v>33.945932175999999</v>
      </c>
      <c r="H211">
        <v>40</v>
      </c>
      <c r="I211">
        <f t="shared" si="3"/>
        <v>12946.133333344</v>
      </c>
    </row>
    <row r="212" spans="1:9" x14ac:dyDescent="0.3">
      <c r="A212">
        <v>7</v>
      </c>
      <c r="B212">
        <v>14</v>
      </c>
      <c r="C212">
        <v>47</v>
      </c>
      <c r="D212">
        <v>11</v>
      </c>
      <c r="E212">
        <v>79</v>
      </c>
      <c r="F212">
        <v>3602.3333333300002</v>
      </c>
      <c r="G212">
        <v>23.9755016923</v>
      </c>
      <c r="H212">
        <v>40</v>
      </c>
      <c r="I212">
        <f t="shared" si="3"/>
        <v>11527.466666656001</v>
      </c>
    </row>
    <row r="213" spans="1:9" x14ac:dyDescent="0.3">
      <c r="A213">
        <v>15</v>
      </c>
      <c r="B213">
        <v>3</v>
      </c>
      <c r="C213">
        <v>57</v>
      </c>
      <c r="D213">
        <v>7</v>
      </c>
      <c r="E213">
        <v>82</v>
      </c>
      <c r="F213">
        <v>4179.6666666700003</v>
      </c>
      <c r="G213">
        <v>32.8215711219</v>
      </c>
      <c r="H213">
        <v>40</v>
      </c>
      <c r="I213">
        <f t="shared" si="3"/>
        <v>13374.933333344001</v>
      </c>
    </row>
    <row r="214" spans="1:9" x14ac:dyDescent="0.3">
      <c r="A214">
        <v>20</v>
      </c>
      <c r="B214">
        <v>3</v>
      </c>
      <c r="C214">
        <v>55</v>
      </c>
      <c r="D214">
        <v>5</v>
      </c>
      <c r="E214">
        <v>83</v>
      </c>
      <c r="F214">
        <v>4192.3333333299997</v>
      </c>
      <c r="G214">
        <v>33.207009758200002</v>
      </c>
      <c r="H214">
        <v>40</v>
      </c>
      <c r="I214">
        <f t="shared" si="3"/>
        <v>13415.466666656001</v>
      </c>
    </row>
    <row r="215" spans="1:9" x14ac:dyDescent="0.3">
      <c r="A215">
        <v>5</v>
      </c>
      <c r="B215">
        <v>20</v>
      </c>
      <c r="C215">
        <v>57</v>
      </c>
      <c r="D215">
        <v>4</v>
      </c>
      <c r="E215">
        <v>86</v>
      </c>
      <c r="F215">
        <v>3100.6666666699998</v>
      </c>
      <c r="G215">
        <v>22.186015081400001</v>
      </c>
      <c r="H215">
        <v>40</v>
      </c>
      <c r="I215">
        <f t="shared" si="3"/>
        <v>9922.1333333439998</v>
      </c>
    </row>
    <row r="216" spans="1:9" x14ac:dyDescent="0.3">
      <c r="A216">
        <v>24</v>
      </c>
      <c r="B216">
        <v>3</v>
      </c>
      <c r="C216">
        <v>55</v>
      </c>
      <c r="D216">
        <v>5</v>
      </c>
      <c r="E216">
        <v>87</v>
      </c>
      <c r="F216">
        <v>4197.3333333299997</v>
      </c>
      <c r="G216">
        <v>33.020977792499998</v>
      </c>
      <c r="H216">
        <v>40</v>
      </c>
      <c r="I216">
        <f t="shared" si="3"/>
        <v>13431.466666656001</v>
      </c>
    </row>
    <row r="217" spans="1:9" x14ac:dyDescent="0.3">
      <c r="A217">
        <v>24</v>
      </c>
      <c r="B217">
        <v>1</v>
      </c>
      <c r="C217">
        <v>57</v>
      </c>
      <c r="D217">
        <v>7</v>
      </c>
      <c r="E217">
        <v>89</v>
      </c>
      <c r="F217">
        <v>4269.3333333299997</v>
      </c>
      <c r="G217">
        <v>31.8831228534</v>
      </c>
      <c r="H217">
        <v>40</v>
      </c>
      <c r="I217">
        <f t="shared" si="3"/>
        <v>13661.866666656</v>
      </c>
    </row>
    <row r="218" spans="1:9" x14ac:dyDescent="0.3">
      <c r="A218">
        <v>13</v>
      </c>
      <c r="B218">
        <v>13</v>
      </c>
      <c r="C218">
        <v>57</v>
      </c>
      <c r="D218">
        <v>7</v>
      </c>
      <c r="E218">
        <v>90</v>
      </c>
      <c r="F218">
        <v>4315.6666666700003</v>
      </c>
      <c r="G218">
        <v>30.992230759400002</v>
      </c>
      <c r="H218">
        <v>40</v>
      </c>
      <c r="I218">
        <f t="shared" si="3"/>
        <v>13810.133333344002</v>
      </c>
    </row>
    <row r="219" spans="1:9" x14ac:dyDescent="0.3">
      <c r="A219">
        <v>5</v>
      </c>
      <c r="B219">
        <v>28</v>
      </c>
      <c r="C219">
        <v>47</v>
      </c>
      <c r="D219">
        <v>11</v>
      </c>
      <c r="E219">
        <v>91</v>
      </c>
      <c r="F219">
        <v>3090.6666666699998</v>
      </c>
      <c r="G219">
        <v>21.824224990699999</v>
      </c>
      <c r="H219">
        <v>40</v>
      </c>
      <c r="I219">
        <f t="shared" si="3"/>
        <v>9890.1333333439998</v>
      </c>
    </row>
    <row r="220" spans="1:9" x14ac:dyDescent="0.3">
      <c r="A220">
        <v>5</v>
      </c>
      <c r="B220">
        <v>20</v>
      </c>
      <c r="C220">
        <v>57</v>
      </c>
      <c r="D220">
        <v>11</v>
      </c>
      <c r="E220">
        <v>93</v>
      </c>
      <c r="F220">
        <v>3095.6666666699998</v>
      </c>
      <c r="G220">
        <v>21.733558005900001</v>
      </c>
      <c r="H220">
        <v>40</v>
      </c>
      <c r="I220">
        <f t="shared" si="3"/>
        <v>9906.1333333439998</v>
      </c>
    </row>
    <row r="221" spans="1:9" x14ac:dyDescent="0.3">
      <c r="A221">
        <v>8</v>
      </c>
      <c r="B221">
        <v>29</v>
      </c>
      <c r="C221">
        <v>52</v>
      </c>
      <c r="D221">
        <v>4</v>
      </c>
      <c r="E221">
        <v>93</v>
      </c>
      <c r="F221">
        <v>3982.3333333300002</v>
      </c>
      <c r="G221">
        <v>27.064999557</v>
      </c>
      <c r="H221">
        <v>40</v>
      </c>
      <c r="I221">
        <f t="shared" si="3"/>
        <v>12743.466666656001</v>
      </c>
    </row>
    <row r="222" spans="1:9" x14ac:dyDescent="0.3">
      <c r="A222">
        <v>24</v>
      </c>
      <c r="B222">
        <v>8</v>
      </c>
      <c r="C222">
        <v>59</v>
      </c>
      <c r="D222">
        <v>2</v>
      </c>
      <c r="E222">
        <v>93</v>
      </c>
      <c r="F222">
        <v>4482.3333333299997</v>
      </c>
      <c r="G222">
        <v>37.552161482599999</v>
      </c>
      <c r="H222">
        <v>40</v>
      </c>
      <c r="I222">
        <f t="shared" si="3"/>
        <v>14343.466666656001</v>
      </c>
    </row>
    <row r="223" spans="1:9" x14ac:dyDescent="0.3">
      <c r="A223">
        <v>17</v>
      </c>
      <c r="B223">
        <v>13</v>
      </c>
      <c r="C223">
        <v>57</v>
      </c>
      <c r="D223">
        <v>7</v>
      </c>
      <c r="E223">
        <v>94</v>
      </c>
      <c r="F223">
        <v>4343.6666666700003</v>
      </c>
      <c r="G223">
        <v>31.680720955999998</v>
      </c>
      <c r="H223">
        <v>40</v>
      </c>
      <c r="I223">
        <f t="shared" si="3"/>
        <v>13899.733333344002</v>
      </c>
    </row>
    <row r="224" spans="1:9" x14ac:dyDescent="0.3">
      <c r="A224">
        <v>22</v>
      </c>
      <c r="B224">
        <v>8</v>
      </c>
      <c r="C224">
        <v>57</v>
      </c>
      <c r="D224">
        <v>7</v>
      </c>
      <c r="E224">
        <v>94</v>
      </c>
      <c r="F224">
        <v>4353.3333333299997</v>
      </c>
      <c r="G224">
        <v>32.108935116399998</v>
      </c>
      <c r="H224">
        <v>40</v>
      </c>
      <c r="I224">
        <f t="shared" si="3"/>
        <v>13930.666666656</v>
      </c>
    </row>
    <row r="225" spans="1:9" x14ac:dyDescent="0.3">
      <c r="A225">
        <v>18</v>
      </c>
      <c r="B225">
        <v>13</v>
      </c>
      <c r="C225">
        <v>57</v>
      </c>
      <c r="D225">
        <v>7</v>
      </c>
      <c r="E225">
        <v>95</v>
      </c>
      <c r="F225">
        <v>4345.3333333299997</v>
      </c>
      <c r="G225">
        <v>30.851986353899999</v>
      </c>
      <c r="H225">
        <v>40</v>
      </c>
      <c r="I225">
        <f t="shared" si="3"/>
        <v>13905.066666655999</v>
      </c>
    </row>
    <row r="226" spans="1:9" x14ac:dyDescent="0.3">
      <c r="A226">
        <v>6</v>
      </c>
      <c r="B226">
        <v>27</v>
      </c>
      <c r="C226">
        <v>52</v>
      </c>
      <c r="D226">
        <v>11</v>
      </c>
      <c r="E226">
        <v>96</v>
      </c>
      <c r="F226">
        <v>3674.6666666699998</v>
      </c>
      <c r="G226">
        <v>20.607535328400001</v>
      </c>
      <c r="H226">
        <v>40</v>
      </c>
      <c r="I226">
        <f t="shared" si="3"/>
        <v>11758.933333344001</v>
      </c>
    </row>
    <row r="227" spans="1:9" x14ac:dyDescent="0.3">
      <c r="A227">
        <v>20</v>
      </c>
      <c r="B227">
        <v>6</v>
      </c>
      <c r="C227">
        <v>59</v>
      </c>
      <c r="D227">
        <v>11</v>
      </c>
      <c r="E227">
        <v>96</v>
      </c>
      <c r="F227">
        <v>4500.3333333299997</v>
      </c>
      <c r="G227">
        <v>31.281897259800001</v>
      </c>
      <c r="H227">
        <v>40</v>
      </c>
      <c r="I227">
        <f t="shared" si="3"/>
        <v>14401.066666655999</v>
      </c>
    </row>
    <row r="228" spans="1:9" x14ac:dyDescent="0.3">
      <c r="A228">
        <v>6</v>
      </c>
      <c r="B228">
        <v>20</v>
      </c>
      <c r="C228">
        <v>60</v>
      </c>
      <c r="D228">
        <v>11</v>
      </c>
      <c r="E228">
        <v>97</v>
      </c>
      <c r="F228">
        <v>3700.3333333300002</v>
      </c>
      <c r="G228">
        <v>20.6166943323</v>
      </c>
      <c r="H228">
        <v>40</v>
      </c>
      <c r="I228">
        <f t="shared" si="3"/>
        <v>11841.066666656001</v>
      </c>
    </row>
    <row r="229" spans="1:9" x14ac:dyDescent="0.3">
      <c r="A229">
        <v>18</v>
      </c>
      <c r="B229">
        <v>13</v>
      </c>
      <c r="C229">
        <v>57</v>
      </c>
      <c r="D229">
        <v>11</v>
      </c>
      <c r="E229">
        <v>99</v>
      </c>
      <c r="F229">
        <v>4331.3333333299997</v>
      </c>
      <c r="G229">
        <v>30.851047042699999</v>
      </c>
      <c r="H229">
        <v>40</v>
      </c>
      <c r="I229">
        <f t="shared" si="3"/>
        <v>13860.266666656</v>
      </c>
    </row>
    <row r="230" spans="1:9" x14ac:dyDescent="0.3">
      <c r="A230">
        <v>8</v>
      </c>
      <c r="B230">
        <v>29</v>
      </c>
      <c r="C230">
        <v>52</v>
      </c>
      <c r="D230">
        <v>11</v>
      </c>
      <c r="E230">
        <v>100</v>
      </c>
      <c r="F230">
        <v>3954.6666666699998</v>
      </c>
      <c r="G230">
        <v>22.9432683671</v>
      </c>
      <c r="H230">
        <v>40</v>
      </c>
      <c r="I230">
        <f t="shared" si="3"/>
        <v>12654.933333344001</v>
      </c>
    </row>
    <row r="231" spans="1:9" x14ac:dyDescent="0.3">
      <c r="A231">
        <v>8</v>
      </c>
      <c r="B231">
        <v>29</v>
      </c>
      <c r="C231">
        <v>57</v>
      </c>
      <c r="D231">
        <v>7</v>
      </c>
      <c r="E231">
        <v>101</v>
      </c>
      <c r="F231">
        <v>4358.6666666700003</v>
      </c>
      <c r="G231">
        <v>20.696595196099999</v>
      </c>
      <c r="H231">
        <v>40</v>
      </c>
      <c r="I231">
        <f t="shared" si="3"/>
        <v>13947.733333344002</v>
      </c>
    </row>
    <row r="232" spans="1:9" x14ac:dyDescent="0.3">
      <c r="A232">
        <v>24</v>
      </c>
      <c r="B232">
        <v>13</v>
      </c>
      <c r="C232">
        <v>57</v>
      </c>
      <c r="D232">
        <v>7</v>
      </c>
      <c r="E232">
        <v>101</v>
      </c>
      <c r="F232">
        <v>4397.3333333299997</v>
      </c>
      <c r="G232">
        <v>30.454097263800001</v>
      </c>
      <c r="H232">
        <v>40</v>
      </c>
      <c r="I232">
        <f t="shared" si="3"/>
        <v>14071.466666656001</v>
      </c>
    </row>
    <row r="233" spans="1:9" x14ac:dyDescent="0.3">
      <c r="A233">
        <v>24</v>
      </c>
      <c r="B233">
        <v>8</v>
      </c>
      <c r="C233">
        <v>59</v>
      </c>
      <c r="D233">
        <v>11</v>
      </c>
      <c r="E233">
        <v>102</v>
      </c>
      <c r="F233">
        <v>4543.6666666700003</v>
      </c>
      <c r="G233">
        <v>31.388650888899999</v>
      </c>
      <c r="H233">
        <v>40</v>
      </c>
      <c r="I233">
        <f t="shared" si="3"/>
        <v>14539.733333344002</v>
      </c>
    </row>
    <row r="234" spans="1:9" x14ac:dyDescent="0.3">
      <c r="A234">
        <v>18</v>
      </c>
      <c r="B234">
        <v>13</v>
      </c>
      <c r="C234">
        <v>59</v>
      </c>
      <c r="D234">
        <v>16</v>
      </c>
      <c r="E234">
        <v>106</v>
      </c>
      <c r="F234">
        <v>4468.6666666700003</v>
      </c>
      <c r="G234">
        <v>30.519932839100001</v>
      </c>
      <c r="H234">
        <v>40</v>
      </c>
      <c r="I234">
        <f t="shared" si="3"/>
        <v>14299.733333344002</v>
      </c>
    </row>
    <row r="235" spans="1:9" x14ac:dyDescent="0.3">
      <c r="A235">
        <v>7</v>
      </c>
      <c r="B235">
        <v>35</v>
      </c>
      <c r="C235">
        <v>57</v>
      </c>
      <c r="D235">
        <v>11</v>
      </c>
      <c r="E235">
        <v>110</v>
      </c>
      <c r="F235">
        <v>4259</v>
      </c>
      <c r="G235">
        <v>19.244560843599999</v>
      </c>
      <c r="H235">
        <v>40</v>
      </c>
      <c r="I235">
        <f t="shared" si="3"/>
        <v>13628.800000000001</v>
      </c>
    </row>
    <row r="236" spans="1:9" x14ac:dyDescent="0.3">
      <c r="A236">
        <v>16</v>
      </c>
      <c r="B236">
        <v>26</v>
      </c>
      <c r="C236">
        <v>60</v>
      </c>
      <c r="D236">
        <v>11</v>
      </c>
      <c r="E236">
        <v>113</v>
      </c>
      <c r="F236">
        <v>4632</v>
      </c>
      <c r="G236">
        <v>24.119361457899998</v>
      </c>
      <c r="H236">
        <v>40</v>
      </c>
      <c r="I236">
        <f t="shared" si="3"/>
        <v>14822.400000000001</v>
      </c>
    </row>
    <row r="237" spans="1:9" x14ac:dyDescent="0.3">
      <c r="A237">
        <v>7</v>
      </c>
      <c r="B237">
        <v>35</v>
      </c>
      <c r="C237">
        <v>60</v>
      </c>
      <c r="D237">
        <v>14</v>
      </c>
      <c r="E237">
        <v>116</v>
      </c>
      <c r="F237">
        <v>4308</v>
      </c>
      <c r="G237">
        <v>18.911163468000002</v>
      </c>
      <c r="H237">
        <v>40</v>
      </c>
      <c r="I237">
        <f t="shared" si="3"/>
        <v>13785.6</v>
      </c>
    </row>
    <row r="238" spans="1:9" x14ac:dyDescent="0.3">
      <c r="A238">
        <v>23</v>
      </c>
      <c r="B238">
        <v>26</v>
      </c>
      <c r="C238">
        <v>60</v>
      </c>
      <c r="D238">
        <v>11</v>
      </c>
      <c r="E238">
        <v>120</v>
      </c>
      <c r="F238">
        <v>4619.6666666700003</v>
      </c>
      <c r="G238">
        <v>24.0812217979</v>
      </c>
      <c r="H238">
        <v>40</v>
      </c>
      <c r="I238">
        <f t="shared" si="3"/>
        <v>14782.933333344001</v>
      </c>
    </row>
    <row r="239" spans="1:9" x14ac:dyDescent="0.3">
      <c r="A239">
        <v>16</v>
      </c>
      <c r="B239">
        <v>26</v>
      </c>
      <c r="C239">
        <v>60</v>
      </c>
      <c r="D239">
        <v>21</v>
      </c>
      <c r="E239">
        <v>123</v>
      </c>
      <c r="F239">
        <v>4617.6666666700003</v>
      </c>
      <c r="G239">
        <v>23.931448614899999</v>
      </c>
      <c r="H239">
        <v>40</v>
      </c>
      <c r="I239">
        <f t="shared" si="3"/>
        <v>14776.533333344001</v>
      </c>
    </row>
    <row r="240" spans="1:9" x14ac:dyDescent="0.3">
      <c r="A240">
        <v>18</v>
      </c>
      <c r="B240">
        <v>39</v>
      </c>
      <c r="C240">
        <v>60</v>
      </c>
      <c r="D240">
        <v>13</v>
      </c>
      <c r="E240">
        <v>130</v>
      </c>
      <c r="F240">
        <v>4480.3333333299997</v>
      </c>
      <c r="G240">
        <v>20.044591308600001</v>
      </c>
      <c r="H240">
        <v>40</v>
      </c>
      <c r="I240">
        <f t="shared" si="3"/>
        <v>14337.066666655999</v>
      </c>
    </row>
    <row r="241" spans="1:9" x14ac:dyDescent="0.3">
      <c r="A241">
        <v>19</v>
      </c>
      <c r="B241">
        <v>40</v>
      </c>
      <c r="C241">
        <v>60</v>
      </c>
      <c r="D241">
        <v>13</v>
      </c>
      <c r="E241">
        <v>132</v>
      </c>
      <c r="F241">
        <v>4565</v>
      </c>
      <c r="G241">
        <v>17.748740409500002</v>
      </c>
      <c r="H241">
        <v>40</v>
      </c>
      <c r="I241">
        <f t="shared" si="3"/>
        <v>14608</v>
      </c>
    </row>
    <row r="242" spans="1:9" x14ac:dyDescent="0.3">
      <c r="A242">
        <v>13</v>
      </c>
      <c r="B242">
        <v>37</v>
      </c>
      <c r="C242">
        <v>60</v>
      </c>
      <c r="D242">
        <v>23</v>
      </c>
      <c r="E242">
        <v>133</v>
      </c>
      <c r="F242">
        <v>4617</v>
      </c>
      <c r="G242">
        <v>21.378031705000001</v>
      </c>
      <c r="H242">
        <v>40</v>
      </c>
      <c r="I242">
        <f t="shared" si="3"/>
        <v>14774.400000000001</v>
      </c>
    </row>
    <row r="243" spans="1:9" x14ac:dyDescent="0.3">
      <c r="A243">
        <v>18</v>
      </c>
      <c r="B243">
        <v>37</v>
      </c>
      <c r="C243">
        <v>60</v>
      </c>
      <c r="D243">
        <v>23</v>
      </c>
      <c r="E243">
        <v>138</v>
      </c>
      <c r="F243">
        <v>4568.3333333299997</v>
      </c>
      <c r="G243">
        <v>18.4583193952</v>
      </c>
      <c r="H243">
        <v>40</v>
      </c>
      <c r="I243">
        <f t="shared" si="3"/>
        <v>14618.666666656</v>
      </c>
    </row>
    <row r="244" spans="1:9" x14ac:dyDescent="0.3">
      <c r="A244">
        <v>46</v>
      </c>
      <c r="B244">
        <v>39</v>
      </c>
      <c r="C244">
        <v>60</v>
      </c>
      <c r="D244">
        <v>21</v>
      </c>
      <c r="E244">
        <v>166</v>
      </c>
      <c r="F244">
        <v>4650.3333333299997</v>
      </c>
      <c r="G244">
        <v>17.333939091200001</v>
      </c>
      <c r="H244">
        <v>40</v>
      </c>
      <c r="I244">
        <f t="shared" si="3"/>
        <v>14881.066666655999</v>
      </c>
    </row>
    <row r="245" spans="1:9" x14ac:dyDescent="0.3">
      <c r="A245">
        <v>22</v>
      </c>
      <c r="B245">
        <v>58</v>
      </c>
      <c r="C245">
        <v>60</v>
      </c>
      <c r="D245">
        <v>32</v>
      </c>
      <c r="E245">
        <v>172</v>
      </c>
      <c r="F245">
        <v>4651</v>
      </c>
      <c r="G245">
        <v>17.416209160499999</v>
      </c>
      <c r="H245">
        <v>40</v>
      </c>
      <c r="I245">
        <f t="shared" si="3"/>
        <v>14883.2</v>
      </c>
    </row>
    <row r="246" spans="1:9" x14ac:dyDescent="0.3">
      <c r="A246">
        <v>9</v>
      </c>
      <c r="B246">
        <v>12</v>
      </c>
      <c r="C246">
        <v>5</v>
      </c>
      <c r="D246">
        <v>1</v>
      </c>
      <c r="E246">
        <v>27</v>
      </c>
      <c r="F246">
        <v>393</v>
      </c>
      <c r="G246">
        <v>68.620501092500007</v>
      </c>
      <c r="H246">
        <v>50</v>
      </c>
      <c r="I246">
        <f t="shared" si="3"/>
        <v>1257.6000000000001</v>
      </c>
    </row>
    <row r="247" spans="1:9" x14ac:dyDescent="0.3">
      <c r="A247">
        <v>6</v>
      </c>
      <c r="B247">
        <v>15</v>
      </c>
      <c r="C247">
        <v>5</v>
      </c>
      <c r="D247">
        <v>2</v>
      </c>
      <c r="E247">
        <v>28</v>
      </c>
      <c r="F247">
        <v>413</v>
      </c>
      <c r="G247">
        <v>52.294210048700002</v>
      </c>
      <c r="H247">
        <v>50</v>
      </c>
      <c r="I247">
        <f t="shared" si="3"/>
        <v>1321.6000000000001</v>
      </c>
    </row>
    <row r="248" spans="1:9" x14ac:dyDescent="0.3">
      <c r="A248">
        <v>1</v>
      </c>
      <c r="B248">
        <v>1</v>
      </c>
      <c r="C248">
        <v>27</v>
      </c>
      <c r="D248">
        <v>6</v>
      </c>
      <c r="E248">
        <v>35</v>
      </c>
      <c r="F248">
        <v>510.66666666700002</v>
      </c>
      <c r="G248">
        <v>39.246982021299999</v>
      </c>
      <c r="H248">
        <v>50</v>
      </c>
      <c r="I248">
        <f t="shared" si="3"/>
        <v>1634.1333333344</v>
      </c>
    </row>
    <row r="249" spans="1:9" x14ac:dyDescent="0.3">
      <c r="A249">
        <v>4</v>
      </c>
      <c r="B249">
        <v>6</v>
      </c>
      <c r="C249">
        <v>25</v>
      </c>
      <c r="D249">
        <v>7</v>
      </c>
      <c r="E249">
        <v>42</v>
      </c>
      <c r="F249">
        <v>1925</v>
      </c>
      <c r="G249">
        <v>31.727827352399999</v>
      </c>
      <c r="H249">
        <v>50</v>
      </c>
      <c r="I249">
        <f t="shared" si="3"/>
        <v>6160</v>
      </c>
    </row>
    <row r="250" spans="1:9" x14ac:dyDescent="0.3">
      <c r="A250">
        <v>6</v>
      </c>
      <c r="B250">
        <v>6</v>
      </c>
      <c r="C250">
        <v>27</v>
      </c>
      <c r="D250">
        <v>6</v>
      </c>
      <c r="E250">
        <v>45</v>
      </c>
      <c r="F250">
        <v>2082</v>
      </c>
      <c r="G250">
        <v>41.083177221</v>
      </c>
      <c r="H250">
        <v>50</v>
      </c>
      <c r="I250">
        <f t="shared" si="3"/>
        <v>6662.4000000000005</v>
      </c>
    </row>
    <row r="251" spans="1:9" x14ac:dyDescent="0.3">
      <c r="A251">
        <v>1</v>
      </c>
      <c r="B251">
        <v>20</v>
      </c>
      <c r="C251">
        <v>26</v>
      </c>
      <c r="D251">
        <v>1</v>
      </c>
      <c r="E251">
        <v>48</v>
      </c>
      <c r="F251">
        <v>615</v>
      </c>
      <c r="G251">
        <v>31.247978267499999</v>
      </c>
      <c r="H251">
        <v>50</v>
      </c>
      <c r="I251">
        <f t="shared" si="3"/>
        <v>1968</v>
      </c>
    </row>
    <row r="252" spans="1:9" x14ac:dyDescent="0.3">
      <c r="A252">
        <v>15</v>
      </c>
      <c r="B252">
        <v>1</v>
      </c>
      <c r="C252">
        <v>27</v>
      </c>
      <c r="D252">
        <v>6</v>
      </c>
      <c r="E252">
        <v>49</v>
      </c>
      <c r="F252">
        <v>2105.3333333300002</v>
      </c>
      <c r="G252">
        <v>49.963397542000003</v>
      </c>
      <c r="H252">
        <v>50</v>
      </c>
      <c r="I252">
        <f t="shared" si="3"/>
        <v>6737.066666656001</v>
      </c>
    </row>
    <row r="253" spans="1:9" x14ac:dyDescent="0.3">
      <c r="A253">
        <v>7</v>
      </c>
      <c r="B253">
        <v>6</v>
      </c>
      <c r="C253">
        <v>38</v>
      </c>
      <c r="D253">
        <v>1</v>
      </c>
      <c r="E253">
        <v>52</v>
      </c>
      <c r="F253">
        <v>2899.6666666699998</v>
      </c>
      <c r="G253">
        <v>46.973500085399998</v>
      </c>
      <c r="H253">
        <v>50</v>
      </c>
      <c r="I253">
        <f t="shared" si="3"/>
        <v>9278.933333343999</v>
      </c>
    </row>
    <row r="254" spans="1:9" x14ac:dyDescent="0.3">
      <c r="A254">
        <v>1</v>
      </c>
      <c r="B254">
        <v>20</v>
      </c>
      <c r="C254">
        <v>26</v>
      </c>
      <c r="D254">
        <v>7</v>
      </c>
      <c r="E254">
        <v>54</v>
      </c>
      <c r="F254">
        <v>615</v>
      </c>
      <c r="G254">
        <v>28.3235183006</v>
      </c>
      <c r="H254">
        <v>50</v>
      </c>
      <c r="I254">
        <f t="shared" si="3"/>
        <v>1968</v>
      </c>
    </row>
    <row r="255" spans="1:9" x14ac:dyDescent="0.3">
      <c r="A255">
        <v>8</v>
      </c>
      <c r="B255">
        <v>12</v>
      </c>
      <c r="C255">
        <v>34</v>
      </c>
      <c r="D255">
        <v>1</v>
      </c>
      <c r="E255">
        <v>55</v>
      </c>
      <c r="F255">
        <v>2596</v>
      </c>
      <c r="G255">
        <v>45.017537149900001</v>
      </c>
      <c r="H255">
        <v>50</v>
      </c>
      <c r="I255">
        <f t="shared" si="3"/>
        <v>8307.2000000000007</v>
      </c>
    </row>
    <row r="256" spans="1:9" x14ac:dyDescent="0.3">
      <c r="A256">
        <v>18</v>
      </c>
      <c r="B256">
        <v>6</v>
      </c>
      <c r="C256">
        <v>27</v>
      </c>
      <c r="D256">
        <v>6</v>
      </c>
      <c r="E256">
        <v>57</v>
      </c>
      <c r="F256">
        <v>2105.3333333300002</v>
      </c>
      <c r="G256">
        <v>44.743455182200002</v>
      </c>
      <c r="H256">
        <v>50</v>
      </c>
      <c r="I256">
        <f t="shared" si="3"/>
        <v>6737.066666656001</v>
      </c>
    </row>
    <row r="257" spans="1:9" x14ac:dyDescent="0.3">
      <c r="A257">
        <v>9</v>
      </c>
      <c r="B257">
        <v>12</v>
      </c>
      <c r="C257">
        <v>30</v>
      </c>
      <c r="D257">
        <v>7</v>
      </c>
      <c r="E257">
        <v>58</v>
      </c>
      <c r="F257">
        <v>2333.3333333300002</v>
      </c>
      <c r="G257">
        <v>37.655745649300002</v>
      </c>
      <c r="H257">
        <v>50</v>
      </c>
      <c r="I257">
        <f t="shared" si="3"/>
        <v>7466.6666666560013</v>
      </c>
    </row>
    <row r="258" spans="1:9" x14ac:dyDescent="0.3">
      <c r="A258">
        <v>16</v>
      </c>
      <c r="B258">
        <v>3</v>
      </c>
      <c r="C258">
        <v>38</v>
      </c>
      <c r="D258">
        <v>1</v>
      </c>
      <c r="E258">
        <v>58</v>
      </c>
      <c r="F258">
        <v>2843</v>
      </c>
      <c r="G258">
        <v>46.201585671700002</v>
      </c>
      <c r="H258">
        <v>50</v>
      </c>
      <c r="I258">
        <f t="shared" si="3"/>
        <v>9097.6</v>
      </c>
    </row>
    <row r="259" spans="1:9" x14ac:dyDescent="0.3">
      <c r="A259">
        <v>4</v>
      </c>
      <c r="B259">
        <v>12</v>
      </c>
      <c r="C259">
        <v>39</v>
      </c>
      <c r="D259">
        <v>5</v>
      </c>
      <c r="E259">
        <v>60</v>
      </c>
      <c r="F259">
        <v>2466.3333333300002</v>
      </c>
      <c r="G259">
        <v>23.486056714</v>
      </c>
      <c r="H259">
        <v>50</v>
      </c>
      <c r="I259">
        <f t="shared" ref="I259:I322" si="4">3.2*F259</f>
        <v>7892.2666666560008</v>
      </c>
    </row>
    <row r="260" spans="1:9" x14ac:dyDescent="0.3">
      <c r="A260">
        <v>4</v>
      </c>
      <c r="B260">
        <v>14</v>
      </c>
      <c r="C260">
        <v>36</v>
      </c>
      <c r="D260">
        <v>6</v>
      </c>
      <c r="E260">
        <v>60</v>
      </c>
      <c r="F260">
        <v>2476</v>
      </c>
      <c r="G260">
        <v>23.585076695600002</v>
      </c>
      <c r="H260">
        <v>50</v>
      </c>
      <c r="I260">
        <f t="shared" si="4"/>
        <v>7923.2000000000007</v>
      </c>
    </row>
    <row r="261" spans="1:9" x14ac:dyDescent="0.3">
      <c r="A261">
        <v>20</v>
      </c>
      <c r="B261">
        <v>1</v>
      </c>
      <c r="C261">
        <v>34</v>
      </c>
      <c r="D261">
        <v>5</v>
      </c>
      <c r="E261">
        <v>60</v>
      </c>
      <c r="F261">
        <v>2603.6666666699998</v>
      </c>
      <c r="G261">
        <v>44.7170177888</v>
      </c>
      <c r="H261">
        <v>50</v>
      </c>
      <c r="I261">
        <f t="shared" si="4"/>
        <v>8331.7333333440001</v>
      </c>
    </row>
    <row r="262" spans="1:9" x14ac:dyDescent="0.3">
      <c r="A262">
        <v>6</v>
      </c>
      <c r="B262">
        <v>6</v>
      </c>
      <c r="C262">
        <v>38</v>
      </c>
      <c r="D262">
        <v>11</v>
      </c>
      <c r="E262">
        <v>61</v>
      </c>
      <c r="F262">
        <v>2839</v>
      </c>
      <c r="G262">
        <v>32.906004115099996</v>
      </c>
      <c r="H262">
        <v>50</v>
      </c>
      <c r="I262">
        <f t="shared" si="4"/>
        <v>9084.8000000000011</v>
      </c>
    </row>
    <row r="263" spans="1:9" x14ac:dyDescent="0.3">
      <c r="A263">
        <v>18</v>
      </c>
      <c r="B263">
        <v>6</v>
      </c>
      <c r="C263">
        <v>38</v>
      </c>
      <c r="D263">
        <v>1</v>
      </c>
      <c r="E263">
        <v>63</v>
      </c>
      <c r="F263">
        <v>2921.3333333300002</v>
      </c>
      <c r="G263">
        <v>47.383409630700001</v>
      </c>
      <c r="H263">
        <v>50</v>
      </c>
      <c r="I263">
        <f t="shared" si="4"/>
        <v>9348.2666666560017</v>
      </c>
    </row>
    <row r="264" spans="1:9" x14ac:dyDescent="0.3">
      <c r="A264">
        <v>9</v>
      </c>
      <c r="B264">
        <v>12</v>
      </c>
      <c r="C264">
        <v>39</v>
      </c>
      <c r="D264">
        <v>5</v>
      </c>
      <c r="E264">
        <v>65</v>
      </c>
      <c r="F264">
        <v>2972</v>
      </c>
      <c r="G264">
        <v>34.123216376599999</v>
      </c>
      <c r="H264">
        <v>50</v>
      </c>
      <c r="I264">
        <f t="shared" si="4"/>
        <v>9510.4</v>
      </c>
    </row>
    <row r="265" spans="1:9" x14ac:dyDescent="0.3">
      <c r="A265">
        <v>9</v>
      </c>
      <c r="B265">
        <v>12</v>
      </c>
      <c r="C265">
        <v>39</v>
      </c>
      <c r="D265">
        <v>7</v>
      </c>
      <c r="E265">
        <v>67</v>
      </c>
      <c r="F265">
        <v>3005.3333333300002</v>
      </c>
      <c r="G265">
        <v>34.193559158600003</v>
      </c>
      <c r="H265">
        <v>50</v>
      </c>
      <c r="I265">
        <f t="shared" si="4"/>
        <v>9617.066666656001</v>
      </c>
    </row>
    <row r="266" spans="1:9" x14ac:dyDescent="0.3">
      <c r="A266">
        <v>4</v>
      </c>
      <c r="B266">
        <v>22</v>
      </c>
      <c r="C266">
        <v>37</v>
      </c>
      <c r="D266">
        <v>5</v>
      </c>
      <c r="E266">
        <v>68</v>
      </c>
      <c r="F266">
        <v>2489.6666666699998</v>
      </c>
      <c r="G266">
        <v>23.3958764799</v>
      </c>
      <c r="H266">
        <v>50</v>
      </c>
      <c r="I266">
        <f t="shared" si="4"/>
        <v>7966.9333333439999</v>
      </c>
    </row>
    <row r="267" spans="1:9" x14ac:dyDescent="0.3">
      <c r="A267">
        <v>6</v>
      </c>
      <c r="B267">
        <v>15</v>
      </c>
      <c r="C267">
        <v>41</v>
      </c>
      <c r="D267">
        <v>6</v>
      </c>
      <c r="E267">
        <v>68</v>
      </c>
      <c r="F267">
        <v>3064.3333333300002</v>
      </c>
      <c r="G267">
        <v>25.5491499257</v>
      </c>
      <c r="H267">
        <v>50</v>
      </c>
      <c r="I267">
        <f t="shared" si="4"/>
        <v>9805.8666666560002</v>
      </c>
    </row>
    <row r="268" spans="1:9" x14ac:dyDescent="0.3">
      <c r="A268">
        <v>6</v>
      </c>
      <c r="B268">
        <v>15</v>
      </c>
      <c r="C268">
        <v>42</v>
      </c>
      <c r="D268">
        <v>7</v>
      </c>
      <c r="E268">
        <v>70</v>
      </c>
      <c r="F268">
        <v>3153</v>
      </c>
      <c r="G268">
        <v>25.1050171648</v>
      </c>
      <c r="H268">
        <v>50</v>
      </c>
      <c r="I268">
        <f t="shared" si="4"/>
        <v>10089.6</v>
      </c>
    </row>
    <row r="269" spans="1:9" x14ac:dyDescent="0.3">
      <c r="A269">
        <v>4</v>
      </c>
      <c r="B269">
        <v>22</v>
      </c>
      <c r="C269">
        <v>37</v>
      </c>
      <c r="D269">
        <v>11</v>
      </c>
      <c r="E269">
        <v>74</v>
      </c>
      <c r="F269">
        <v>2489.3333333300002</v>
      </c>
      <c r="G269">
        <v>23.390333116699999</v>
      </c>
      <c r="H269">
        <v>50</v>
      </c>
      <c r="I269">
        <f t="shared" si="4"/>
        <v>7965.8666666560011</v>
      </c>
    </row>
    <row r="270" spans="1:9" x14ac:dyDescent="0.3">
      <c r="A270">
        <v>9</v>
      </c>
      <c r="B270">
        <v>12</v>
      </c>
      <c r="C270">
        <v>52</v>
      </c>
      <c r="D270">
        <v>1</v>
      </c>
      <c r="E270">
        <v>74</v>
      </c>
      <c r="F270">
        <v>3967</v>
      </c>
      <c r="G270">
        <v>44.455891599399997</v>
      </c>
      <c r="H270">
        <v>50</v>
      </c>
      <c r="I270">
        <f t="shared" si="4"/>
        <v>12694.400000000001</v>
      </c>
    </row>
    <row r="271" spans="1:9" x14ac:dyDescent="0.3">
      <c r="A271">
        <v>15</v>
      </c>
      <c r="B271">
        <v>3</v>
      </c>
      <c r="C271">
        <v>55</v>
      </c>
      <c r="D271">
        <v>5</v>
      </c>
      <c r="E271">
        <v>78</v>
      </c>
      <c r="F271">
        <v>4138</v>
      </c>
      <c r="G271">
        <v>37.884623043399998</v>
      </c>
      <c r="H271">
        <v>50</v>
      </c>
      <c r="I271">
        <f t="shared" si="4"/>
        <v>13241.6</v>
      </c>
    </row>
    <row r="272" spans="1:9" x14ac:dyDescent="0.3">
      <c r="A272">
        <v>16</v>
      </c>
      <c r="B272">
        <v>3</v>
      </c>
      <c r="C272">
        <v>55</v>
      </c>
      <c r="D272">
        <v>5</v>
      </c>
      <c r="E272">
        <v>79</v>
      </c>
      <c r="F272">
        <v>4166.3333333299997</v>
      </c>
      <c r="G272">
        <v>37.9551261903</v>
      </c>
      <c r="H272">
        <v>50</v>
      </c>
      <c r="I272">
        <f t="shared" si="4"/>
        <v>13332.266666656</v>
      </c>
    </row>
    <row r="273" spans="1:9" x14ac:dyDescent="0.3">
      <c r="A273">
        <v>9</v>
      </c>
      <c r="B273">
        <v>12</v>
      </c>
      <c r="C273">
        <v>52</v>
      </c>
      <c r="D273">
        <v>7</v>
      </c>
      <c r="E273">
        <v>80</v>
      </c>
      <c r="F273">
        <v>3908</v>
      </c>
      <c r="G273">
        <v>27.829926653099999</v>
      </c>
      <c r="H273">
        <v>50</v>
      </c>
      <c r="I273">
        <f t="shared" si="4"/>
        <v>12505.6</v>
      </c>
    </row>
    <row r="274" spans="1:9" x14ac:dyDescent="0.3">
      <c r="A274">
        <v>8</v>
      </c>
      <c r="B274">
        <v>13</v>
      </c>
      <c r="C274">
        <v>57</v>
      </c>
      <c r="D274">
        <v>7</v>
      </c>
      <c r="E274">
        <v>85</v>
      </c>
      <c r="F274">
        <v>4356.3333333299997</v>
      </c>
      <c r="G274">
        <v>21.0673451503</v>
      </c>
      <c r="H274">
        <v>50</v>
      </c>
      <c r="I274">
        <f t="shared" si="4"/>
        <v>13940.266666656</v>
      </c>
    </row>
    <row r="275" spans="1:9" x14ac:dyDescent="0.3">
      <c r="A275">
        <v>11</v>
      </c>
      <c r="B275">
        <v>13</v>
      </c>
      <c r="C275">
        <v>57</v>
      </c>
      <c r="D275">
        <v>5</v>
      </c>
      <c r="E275">
        <v>86</v>
      </c>
      <c r="F275">
        <v>4411.3333333299997</v>
      </c>
      <c r="G275">
        <v>29.5122456414</v>
      </c>
      <c r="H275">
        <v>50</v>
      </c>
      <c r="I275">
        <f t="shared" si="4"/>
        <v>14116.266666656</v>
      </c>
    </row>
    <row r="276" spans="1:9" x14ac:dyDescent="0.3">
      <c r="A276">
        <v>16</v>
      </c>
      <c r="B276">
        <v>3</v>
      </c>
      <c r="C276">
        <v>58</v>
      </c>
      <c r="D276">
        <v>11</v>
      </c>
      <c r="E276">
        <v>88</v>
      </c>
      <c r="F276">
        <v>4492.6666666700003</v>
      </c>
      <c r="G276">
        <v>36.229061242</v>
      </c>
      <c r="H276">
        <v>50</v>
      </c>
      <c r="I276">
        <f t="shared" si="4"/>
        <v>14376.533333344001</v>
      </c>
    </row>
    <row r="277" spans="1:9" x14ac:dyDescent="0.3">
      <c r="A277">
        <v>15</v>
      </c>
      <c r="B277">
        <v>1</v>
      </c>
      <c r="C277">
        <v>60</v>
      </c>
      <c r="D277">
        <v>21</v>
      </c>
      <c r="E277">
        <v>97</v>
      </c>
      <c r="F277">
        <v>4529.3333333299997</v>
      </c>
      <c r="G277">
        <v>35.909718288199997</v>
      </c>
      <c r="H277">
        <v>50</v>
      </c>
      <c r="I277">
        <f t="shared" si="4"/>
        <v>14493.866666656</v>
      </c>
    </row>
    <row r="278" spans="1:9" x14ac:dyDescent="0.3">
      <c r="A278">
        <v>15</v>
      </c>
      <c r="B278">
        <v>3</v>
      </c>
      <c r="C278">
        <v>60</v>
      </c>
      <c r="D278">
        <v>21</v>
      </c>
      <c r="E278">
        <v>99</v>
      </c>
      <c r="F278">
        <v>4518.3333333299997</v>
      </c>
      <c r="G278">
        <v>35.702175366799999</v>
      </c>
      <c r="H278">
        <v>50</v>
      </c>
      <c r="I278">
        <f t="shared" si="4"/>
        <v>14458.666666656</v>
      </c>
    </row>
    <row r="279" spans="1:9" x14ac:dyDescent="0.3">
      <c r="A279">
        <v>24</v>
      </c>
      <c r="B279">
        <v>13</v>
      </c>
      <c r="C279">
        <v>57</v>
      </c>
      <c r="D279">
        <v>7</v>
      </c>
      <c r="E279">
        <v>101</v>
      </c>
      <c r="F279">
        <v>4420.3333333299997</v>
      </c>
      <c r="G279">
        <v>30.98206562</v>
      </c>
      <c r="H279">
        <v>50</v>
      </c>
      <c r="I279">
        <f t="shared" si="4"/>
        <v>14145.066666655999</v>
      </c>
    </row>
    <row r="280" spans="1:9" x14ac:dyDescent="0.3">
      <c r="A280">
        <v>18</v>
      </c>
      <c r="B280">
        <v>6</v>
      </c>
      <c r="C280">
        <v>60</v>
      </c>
      <c r="D280">
        <v>21</v>
      </c>
      <c r="E280">
        <v>105</v>
      </c>
      <c r="F280">
        <v>4549</v>
      </c>
      <c r="G280">
        <v>34.512700457999998</v>
      </c>
      <c r="H280">
        <v>50</v>
      </c>
      <c r="I280">
        <f t="shared" si="4"/>
        <v>14556.800000000001</v>
      </c>
    </row>
    <row r="281" spans="1:9" x14ac:dyDescent="0.3">
      <c r="A281">
        <v>24</v>
      </c>
      <c r="B281">
        <v>13</v>
      </c>
      <c r="C281">
        <v>58</v>
      </c>
      <c r="D281">
        <v>11</v>
      </c>
      <c r="E281">
        <v>106</v>
      </c>
      <c r="F281">
        <v>4491</v>
      </c>
      <c r="G281">
        <v>30.5611507819</v>
      </c>
      <c r="H281">
        <v>50</v>
      </c>
      <c r="I281">
        <f t="shared" si="4"/>
        <v>14371.2</v>
      </c>
    </row>
    <row r="282" spans="1:9" x14ac:dyDescent="0.3">
      <c r="A282">
        <v>10</v>
      </c>
      <c r="B282">
        <v>28</v>
      </c>
      <c r="C282">
        <v>58</v>
      </c>
      <c r="D282">
        <v>11</v>
      </c>
      <c r="E282">
        <v>107</v>
      </c>
      <c r="F282">
        <v>4422.3333333299997</v>
      </c>
      <c r="G282">
        <v>22.502146747099999</v>
      </c>
      <c r="H282">
        <v>50</v>
      </c>
      <c r="I282">
        <f t="shared" si="4"/>
        <v>14151.466666656001</v>
      </c>
    </row>
    <row r="283" spans="1:9" x14ac:dyDescent="0.3">
      <c r="A283">
        <v>7</v>
      </c>
      <c r="B283">
        <v>35</v>
      </c>
      <c r="C283">
        <v>58</v>
      </c>
      <c r="D283">
        <v>11</v>
      </c>
      <c r="E283">
        <v>111</v>
      </c>
      <c r="F283">
        <v>4286.3333333299997</v>
      </c>
      <c r="G283">
        <v>19.183447572399999</v>
      </c>
      <c r="H283">
        <v>50</v>
      </c>
      <c r="I283">
        <f t="shared" si="4"/>
        <v>13716.266666656</v>
      </c>
    </row>
    <row r="284" spans="1:9" x14ac:dyDescent="0.3">
      <c r="A284">
        <v>16</v>
      </c>
      <c r="B284">
        <v>14</v>
      </c>
      <c r="C284">
        <v>60</v>
      </c>
      <c r="D284">
        <v>21</v>
      </c>
      <c r="E284">
        <v>111</v>
      </c>
      <c r="F284">
        <v>4549</v>
      </c>
      <c r="G284">
        <v>29.964580535700001</v>
      </c>
      <c r="H284">
        <v>50</v>
      </c>
      <c r="I284">
        <f t="shared" si="4"/>
        <v>14556.800000000001</v>
      </c>
    </row>
    <row r="285" spans="1:9" x14ac:dyDescent="0.3">
      <c r="A285">
        <v>10</v>
      </c>
      <c r="B285">
        <v>28</v>
      </c>
      <c r="C285">
        <v>60</v>
      </c>
      <c r="D285">
        <v>14</v>
      </c>
      <c r="E285">
        <v>112</v>
      </c>
      <c r="F285">
        <v>4531.3333333299997</v>
      </c>
      <c r="G285">
        <v>21.859308710499999</v>
      </c>
      <c r="H285">
        <v>50</v>
      </c>
      <c r="I285">
        <f t="shared" si="4"/>
        <v>14500.266666656</v>
      </c>
    </row>
    <row r="286" spans="1:9" x14ac:dyDescent="0.3">
      <c r="A286">
        <v>9</v>
      </c>
      <c r="B286">
        <v>24</v>
      </c>
      <c r="C286">
        <v>60</v>
      </c>
      <c r="D286">
        <v>21</v>
      </c>
      <c r="E286">
        <v>114</v>
      </c>
      <c r="F286">
        <v>4562.6666666700003</v>
      </c>
      <c r="G286">
        <v>20.7245772299</v>
      </c>
      <c r="H286">
        <v>50</v>
      </c>
      <c r="I286">
        <f t="shared" si="4"/>
        <v>14600.533333344001</v>
      </c>
    </row>
    <row r="287" spans="1:9" x14ac:dyDescent="0.3">
      <c r="A287">
        <v>19</v>
      </c>
      <c r="B287">
        <v>24</v>
      </c>
      <c r="C287">
        <v>60</v>
      </c>
      <c r="D287">
        <v>21</v>
      </c>
      <c r="E287">
        <v>124</v>
      </c>
      <c r="F287">
        <v>4655.3333333299997</v>
      </c>
      <c r="G287">
        <v>23.301375756700001</v>
      </c>
      <c r="H287">
        <v>50</v>
      </c>
      <c r="I287">
        <f t="shared" si="4"/>
        <v>14897.066666655999</v>
      </c>
    </row>
    <row r="288" spans="1:9" x14ac:dyDescent="0.3">
      <c r="A288">
        <v>18</v>
      </c>
      <c r="B288">
        <v>26</v>
      </c>
      <c r="C288">
        <v>60</v>
      </c>
      <c r="D288">
        <v>21</v>
      </c>
      <c r="E288">
        <v>125</v>
      </c>
      <c r="F288">
        <v>4674.3333333299997</v>
      </c>
      <c r="G288">
        <v>21.4953994601</v>
      </c>
      <c r="H288">
        <v>50</v>
      </c>
      <c r="I288">
        <f t="shared" si="4"/>
        <v>14957.866666656</v>
      </c>
    </row>
    <row r="289" spans="1:9" x14ac:dyDescent="0.3">
      <c r="A289">
        <v>22</v>
      </c>
      <c r="B289">
        <v>41</v>
      </c>
      <c r="C289">
        <v>58</v>
      </c>
      <c r="D289">
        <v>11</v>
      </c>
      <c r="E289">
        <v>132</v>
      </c>
      <c r="F289">
        <v>4432.3333333299997</v>
      </c>
      <c r="G289">
        <v>19.584473264</v>
      </c>
      <c r="H289">
        <v>50</v>
      </c>
      <c r="I289">
        <f t="shared" si="4"/>
        <v>14183.466666656001</v>
      </c>
    </row>
    <row r="290" spans="1:9" x14ac:dyDescent="0.3">
      <c r="A290">
        <v>37</v>
      </c>
      <c r="B290">
        <v>47</v>
      </c>
      <c r="C290">
        <v>52</v>
      </c>
      <c r="D290">
        <v>11</v>
      </c>
      <c r="E290">
        <v>147</v>
      </c>
      <c r="F290">
        <v>3975.6666666699998</v>
      </c>
      <c r="G290">
        <v>19.1321998353</v>
      </c>
      <c r="H290">
        <v>50</v>
      </c>
      <c r="I290">
        <f t="shared" si="4"/>
        <v>12722.133333344</v>
      </c>
    </row>
    <row r="291" spans="1:9" x14ac:dyDescent="0.3">
      <c r="A291">
        <v>22</v>
      </c>
      <c r="B291">
        <v>58</v>
      </c>
      <c r="C291">
        <v>58</v>
      </c>
      <c r="D291">
        <v>11</v>
      </c>
      <c r="E291">
        <v>149</v>
      </c>
      <c r="F291">
        <v>4559</v>
      </c>
      <c r="G291">
        <v>17.628287910800001</v>
      </c>
      <c r="H291">
        <v>50</v>
      </c>
      <c r="I291">
        <f t="shared" si="4"/>
        <v>14588.800000000001</v>
      </c>
    </row>
    <row r="292" spans="1:9" x14ac:dyDescent="0.3">
      <c r="A292">
        <v>25</v>
      </c>
      <c r="B292">
        <v>39</v>
      </c>
      <c r="C292">
        <v>60</v>
      </c>
      <c r="D292">
        <v>58</v>
      </c>
      <c r="E292">
        <v>182</v>
      </c>
      <c r="F292">
        <v>4673.3333333299997</v>
      </c>
      <c r="G292">
        <v>17.388817154000002</v>
      </c>
      <c r="H292">
        <v>50</v>
      </c>
      <c r="I292">
        <f t="shared" si="4"/>
        <v>14954.666666656</v>
      </c>
    </row>
    <row r="293" spans="1:9" x14ac:dyDescent="0.3">
      <c r="A293">
        <v>1</v>
      </c>
      <c r="B293">
        <v>4</v>
      </c>
      <c r="C293">
        <v>4</v>
      </c>
      <c r="D293">
        <v>11</v>
      </c>
      <c r="E293">
        <v>20</v>
      </c>
      <c r="F293">
        <v>313</v>
      </c>
      <c r="G293">
        <v>43.3162891192</v>
      </c>
      <c r="H293">
        <v>60</v>
      </c>
      <c r="I293">
        <f t="shared" si="4"/>
        <v>1001.6</v>
      </c>
    </row>
    <row r="294" spans="1:9" x14ac:dyDescent="0.3">
      <c r="A294">
        <v>1</v>
      </c>
      <c r="B294">
        <v>4</v>
      </c>
      <c r="C294">
        <v>16</v>
      </c>
      <c r="D294">
        <v>11</v>
      </c>
      <c r="E294">
        <v>32</v>
      </c>
      <c r="F294">
        <v>620.66666666699996</v>
      </c>
      <c r="G294">
        <v>28.2198630878</v>
      </c>
      <c r="H294">
        <v>60</v>
      </c>
      <c r="I294">
        <f t="shared" si="4"/>
        <v>1986.1333333344</v>
      </c>
    </row>
    <row r="295" spans="1:9" x14ac:dyDescent="0.3">
      <c r="A295">
        <v>1</v>
      </c>
      <c r="B295">
        <v>10</v>
      </c>
      <c r="C295">
        <v>14</v>
      </c>
      <c r="D295">
        <v>7</v>
      </c>
      <c r="E295">
        <v>32</v>
      </c>
      <c r="F295">
        <v>628.66666666699996</v>
      </c>
      <c r="G295">
        <v>28.287519323600002</v>
      </c>
      <c r="H295">
        <v>60</v>
      </c>
      <c r="I295">
        <f t="shared" si="4"/>
        <v>2011.7333333344</v>
      </c>
    </row>
    <row r="296" spans="1:9" x14ac:dyDescent="0.3">
      <c r="A296">
        <v>19</v>
      </c>
      <c r="B296">
        <v>5</v>
      </c>
      <c r="C296">
        <v>12</v>
      </c>
      <c r="D296">
        <v>1</v>
      </c>
      <c r="E296">
        <v>37</v>
      </c>
      <c r="F296">
        <v>900.33333333300004</v>
      </c>
      <c r="G296">
        <v>60.7442187989</v>
      </c>
      <c r="H296">
        <v>60</v>
      </c>
      <c r="I296">
        <f t="shared" si="4"/>
        <v>2881.0666666656002</v>
      </c>
    </row>
    <row r="297" spans="1:9" x14ac:dyDescent="0.3">
      <c r="A297">
        <v>1</v>
      </c>
      <c r="B297">
        <v>6</v>
      </c>
      <c r="C297">
        <v>25</v>
      </c>
      <c r="D297">
        <v>7</v>
      </c>
      <c r="E297">
        <v>39</v>
      </c>
      <c r="F297">
        <v>631.66666666699996</v>
      </c>
      <c r="G297">
        <v>28.317664050400001</v>
      </c>
      <c r="H297">
        <v>60</v>
      </c>
      <c r="I297">
        <f t="shared" si="4"/>
        <v>2021.3333333343999</v>
      </c>
    </row>
    <row r="298" spans="1:9" x14ac:dyDescent="0.3">
      <c r="A298">
        <v>4</v>
      </c>
      <c r="B298">
        <v>6</v>
      </c>
      <c r="C298">
        <v>25</v>
      </c>
      <c r="D298">
        <v>5</v>
      </c>
      <c r="E298">
        <v>40</v>
      </c>
      <c r="F298">
        <v>1934</v>
      </c>
      <c r="G298">
        <v>29.469900286400001</v>
      </c>
      <c r="H298">
        <v>60</v>
      </c>
      <c r="I298">
        <f t="shared" si="4"/>
        <v>6188.8</v>
      </c>
    </row>
    <row r="299" spans="1:9" x14ac:dyDescent="0.3">
      <c r="A299">
        <v>15</v>
      </c>
      <c r="B299">
        <v>1</v>
      </c>
      <c r="C299">
        <v>27</v>
      </c>
      <c r="D299">
        <v>6</v>
      </c>
      <c r="E299">
        <v>49</v>
      </c>
      <c r="F299">
        <v>2025.33333333</v>
      </c>
      <c r="G299">
        <v>52.903878149000001</v>
      </c>
      <c r="H299">
        <v>60</v>
      </c>
      <c r="I299">
        <f t="shared" si="4"/>
        <v>6481.0666666560001</v>
      </c>
    </row>
    <row r="300" spans="1:9" x14ac:dyDescent="0.3">
      <c r="A300">
        <v>4</v>
      </c>
      <c r="B300">
        <v>6</v>
      </c>
      <c r="C300">
        <v>34</v>
      </c>
      <c r="D300">
        <v>6</v>
      </c>
      <c r="E300">
        <v>50</v>
      </c>
      <c r="F300">
        <v>2479.6666666699998</v>
      </c>
      <c r="G300">
        <v>23.957719645099999</v>
      </c>
      <c r="H300">
        <v>60</v>
      </c>
      <c r="I300">
        <f t="shared" si="4"/>
        <v>7934.9333333439999</v>
      </c>
    </row>
    <row r="301" spans="1:9" x14ac:dyDescent="0.3">
      <c r="A301">
        <v>4</v>
      </c>
      <c r="B301">
        <v>6</v>
      </c>
      <c r="C301">
        <v>42</v>
      </c>
      <c r="D301">
        <v>4</v>
      </c>
      <c r="E301">
        <v>56</v>
      </c>
      <c r="F301">
        <v>2495.6666666699998</v>
      </c>
      <c r="G301">
        <v>23.940749454599999</v>
      </c>
      <c r="H301">
        <v>60</v>
      </c>
      <c r="I301">
        <f t="shared" si="4"/>
        <v>7986.1333333439998</v>
      </c>
    </row>
    <row r="302" spans="1:9" x14ac:dyDescent="0.3">
      <c r="A302">
        <v>4</v>
      </c>
      <c r="B302">
        <v>6</v>
      </c>
      <c r="C302">
        <v>41</v>
      </c>
      <c r="D302">
        <v>6</v>
      </c>
      <c r="E302">
        <v>57</v>
      </c>
      <c r="F302">
        <v>2493.6666666699998</v>
      </c>
      <c r="G302">
        <v>23.447720223299999</v>
      </c>
      <c r="H302">
        <v>60</v>
      </c>
      <c r="I302">
        <f t="shared" si="4"/>
        <v>7979.7333333440001</v>
      </c>
    </row>
    <row r="303" spans="1:9" x14ac:dyDescent="0.3">
      <c r="A303">
        <v>12</v>
      </c>
      <c r="B303">
        <v>6</v>
      </c>
      <c r="C303">
        <v>38</v>
      </c>
      <c r="D303">
        <v>1</v>
      </c>
      <c r="E303">
        <v>57</v>
      </c>
      <c r="F303">
        <v>2860</v>
      </c>
      <c r="G303">
        <v>44.3773656686</v>
      </c>
      <c r="H303">
        <v>60</v>
      </c>
      <c r="I303">
        <f t="shared" si="4"/>
        <v>9152</v>
      </c>
    </row>
    <row r="304" spans="1:9" x14ac:dyDescent="0.3">
      <c r="A304">
        <v>8</v>
      </c>
      <c r="B304">
        <v>12</v>
      </c>
      <c r="C304">
        <v>34</v>
      </c>
      <c r="D304">
        <v>6</v>
      </c>
      <c r="E304">
        <v>60</v>
      </c>
      <c r="F304">
        <v>2609.3333333300002</v>
      </c>
      <c r="G304">
        <v>31.846437566700001</v>
      </c>
      <c r="H304">
        <v>60</v>
      </c>
      <c r="I304">
        <f t="shared" si="4"/>
        <v>8349.8666666560002</v>
      </c>
    </row>
    <row r="305" spans="1:9" x14ac:dyDescent="0.3">
      <c r="A305">
        <v>9</v>
      </c>
      <c r="B305">
        <v>12</v>
      </c>
      <c r="C305">
        <v>38</v>
      </c>
      <c r="D305">
        <v>1</v>
      </c>
      <c r="E305">
        <v>60</v>
      </c>
      <c r="F305">
        <v>2878</v>
      </c>
      <c r="G305">
        <v>47.099039261400002</v>
      </c>
      <c r="H305">
        <v>60</v>
      </c>
      <c r="I305">
        <f t="shared" si="4"/>
        <v>9209.6</v>
      </c>
    </row>
    <row r="306" spans="1:9" x14ac:dyDescent="0.3">
      <c r="A306">
        <v>9</v>
      </c>
      <c r="B306">
        <v>6</v>
      </c>
      <c r="C306">
        <v>41</v>
      </c>
      <c r="D306">
        <v>6</v>
      </c>
      <c r="E306">
        <v>62</v>
      </c>
      <c r="F306">
        <v>3120.3333333300002</v>
      </c>
      <c r="G306">
        <v>39.340831055800003</v>
      </c>
      <c r="H306">
        <v>60</v>
      </c>
      <c r="I306">
        <f t="shared" si="4"/>
        <v>9985.066666656001</v>
      </c>
    </row>
    <row r="307" spans="1:9" x14ac:dyDescent="0.3">
      <c r="A307">
        <v>4</v>
      </c>
      <c r="B307">
        <v>12</v>
      </c>
      <c r="C307">
        <v>37</v>
      </c>
      <c r="D307">
        <v>11</v>
      </c>
      <c r="E307">
        <v>64</v>
      </c>
      <c r="F307">
        <v>2466.3333333300002</v>
      </c>
      <c r="G307">
        <v>23.2703982942</v>
      </c>
      <c r="H307">
        <v>60</v>
      </c>
      <c r="I307">
        <f t="shared" si="4"/>
        <v>7892.2666666560008</v>
      </c>
    </row>
    <row r="308" spans="1:9" x14ac:dyDescent="0.3">
      <c r="A308">
        <v>4</v>
      </c>
      <c r="B308">
        <v>14</v>
      </c>
      <c r="C308">
        <v>41</v>
      </c>
      <c r="D308">
        <v>6</v>
      </c>
      <c r="E308">
        <v>65</v>
      </c>
      <c r="F308">
        <v>2465.6666666699998</v>
      </c>
      <c r="G308">
        <v>23.2144655725</v>
      </c>
      <c r="H308">
        <v>60</v>
      </c>
      <c r="I308">
        <f t="shared" si="4"/>
        <v>7890.1333333439998</v>
      </c>
    </row>
    <row r="309" spans="1:9" x14ac:dyDescent="0.3">
      <c r="A309">
        <v>9</v>
      </c>
      <c r="B309">
        <v>12</v>
      </c>
      <c r="C309">
        <v>37</v>
      </c>
      <c r="D309">
        <v>7</v>
      </c>
      <c r="E309">
        <v>65</v>
      </c>
      <c r="F309">
        <v>2841.3333333300002</v>
      </c>
      <c r="G309">
        <v>30.7037387795</v>
      </c>
      <c r="H309">
        <v>60</v>
      </c>
      <c r="I309">
        <f t="shared" si="4"/>
        <v>9092.2666666560017</v>
      </c>
    </row>
    <row r="310" spans="1:9" x14ac:dyDescent="0.3">
      <c r="A310">
        <v>9</v>
      </c>
      <c r="B310">
        <v>12</v>
      </c>
      <c r="C310">
        <v>39</v>
      </c>
      <c r="D310">
        <v>5</v>
      </c>
      <c r="E310">
        <v>65</v>
      </c>
      <c r="F310">
        <v>3008.3333333300002</v>
      </c>
      <c r="G310">
        <v>32.448828448500002</v>
      </c>
      <c r="H310">
        <v>60</v>
      </c>
      <c r="I310">
        <f t="shared" si="4"/>
        <v>9626.6666666560013</v>
      </c>
    </row>
    <row r="311" spans="1:9" x14ac:dyDescent="0.3">
      <c r="A311">
        <v>12</v>
      </c>
      <c r="B311">
        <v>6</v>
      </c>
      <c r="C311">
        <v>41</v>
      </c>
      <c r="D311">
        <v>6</v>
      </c>
      <c r="E311">
        <v>65</v>
      </c>
      <c r="F311">
        <v>3134.3333333300002</v>
      </c>
      <c r="G311">
        <v>42.236798103700004</v>
      </c>
      <c r="H311">
        <v>60</v>
      </c>
      <c r="I311">
        <f t="shared" si="4"/>
        <v>10029.866666656002</v>
      </c>
    </row>
    <row r="312" spans="1:9" x14ac:dyDescent="0.3">
      <c r="A312">
        <v>5</v>
      </c>
      <c r="B312">
        <v>15</v>
      </c>
      <c r="C312">
        <v>42</v>
      </c>
      <c r="D312">
        <v>4</v>
      </c>
      <c r="E312">
        <v>66</v>
      </c>
      <c r="F312">
        <v>3070</v>
      </c>
      <c r="G312">
        <v>22.612341119300002</v>
      </c>
      <c r="H312">
        <v>60</v>
      </c>
      <c r="I312">
        <f t="shared" si="4"/>
        <v>9824</v>
      </c>
    </row>
    <row r="313" spans="1:9" x14ac:dyDescent="0.3">
      <c r="A313">
        <v>13</v>
      </c>
      <c r="B313">
        <v>6</v>
      </c>
      <c r="C313">
        <v>41</v>
      </c>
      <c r="D313">
        <v>6</v>
      </c>
      <c r="E313">
        <v>66</v>
      </c>
      <c r="F313">
        <v>3218.6666666699998</v>
      </c>
      <c r="G313">
        <v>42.371195485299999</v>
      </c>
      <c r="H313">
        <v>60</v>
      </c>
      <c r="I313">
        <f t="shared" si="4"/>
        <v>10299.733333344</v>
      </c>
    </row>
    <row r="314" spans="1:9" x14ac:dyDescent="0.3">
      <c r="A314">
        <v>9</v>
      </c>
      <c r="B314">
        <v>15</v>
      </c>
      <c r="C314">
        <v>42</v>
      </c>
      <c r="D314">
        <v>4</v>
      </c>
      <c r="E314">
        <v>70</v>
      </c>
      <c r="F314">
        <v>3207.3333333300002</v>
      </c>
      <c r="G314">
        <v>28.882584009399999</v>
      </c>
      <c r="H314">
        <v>60</v>
      </c>
      <c r="I314">
        <f t="shared" si="4"/>
        <v>10263.466666656001</v>
      </c>
    </row>
    <row r="315" spans="1:9" x14ac:dyDescent="0.3">
      <c r="A315">
        <v>5</v>
      </c>
      <c r="B315">
        <v>15</v>
      </c>
      <c r="C315">
        <v>42</v>
      </c>
      <c r="D315">
        <v>11</v>
      </c>
      <c r="E315">
        <v>73</v>
      </c>
      <c r="F315">
        <v>3082</v>
      </c>
      <c r="G315">
        <v>22.334600477399999</v>
      </c>
      <c r="H315">
        <v>60</v>
      </c>
      <c r="I315">
        <f t="shared" si="4"/>
        <v>9862.4000000000015</v>
      </c>
    </row>
    <row r="316" spans="1:9" x14ac:dyDescent="0.3">
      <c r="A316">
        <v>9</v>
      </c>
      <c r="B316">
        <v>3</v>
      </c>
      <c r="C316">
        <v>55</v>
      </c>
      <c r="D316">
        <v>7</v>
      </c>
      <c r="E316">
        <v>74</v>
      </c>
      <c r="F316">
        <v>3879.3333333300002</v>
      </c>
      <c r="G316">
        <v>37.855612282199999</v>
      </c>
      <c r="H316">
        <v>60</v>
      </c>
      <c r="I316">
        <f t="shared" si="4"/>
        <v>12413.866666656002</v>
      </c>
    </row>
    <row r="317" spans="1:9" x14ac:dyDescent="0.3">
      <c r="A317">
        <v>15</v>
      </c>
      <c r="B317">
        <v>3</v>
      </c>
      <c r="C317">
        <v>55</v>
      </c>
      <c r="D317">
        <v>5</v>
      </c>
      <c r="E317">
        <v>78</v>
      </c>
      <c r="F317">
        <v>4171</v>
      </c>
      <c r="G317">
        <v>40.565487896999997</v>
      </c>
      <c r="H317">
        <v>60</v>
      </c>
      <c r="I317">
        <f t="shared" si="4"/>
        <v>13347.2</v>
      </c>
    </row>
    <row r="318" spans="1:9" x14ac:dyDescent="0.3">
      <c r="A318">
        <v>5</v>
      </c>
      <c r="B318">
        <v>13</v>
      </c>
      <c r="C318">
        <v>57</v>
      </c>
      <c r="D318">
        <v>5</v>
      </c>
      <c r="E318">
        <v>80</v>
      </c>
      <c r="F318">
        <v>3078</v>
      </c>
      <c r="G318">
        <v>22.0918771947</v>
      </c>
      <c r="H318">
        <v>60</v>
      </c>
      <c r="I318">
        <f t="shared" si="4"/>
        <v>9849.6</v>
      </c>
    </row>
    <row r="319" spans="1:9" x14ac:dyDescent="0.3">
      <c r="A319">
        <v>20</v>
      </c>
      <c r="B319">
        <v>15</v>
      </c>
      <c r="C319">
        <v>42</v>
      </c>
      <c r="D319">
        <v>4</v>
      </c>
      <c r="E319">
        <v>81</v>
      </c>
      <c r="F319">
        <v>3270</v>
      </c>
      <c r="G319">
        <v>33.4697110563</v>
      </c>
      <c r="H319">
        <v>60</v>
      </c>
      <c r="I319">
        <f t="shared" si="4"/>
        <v>10464</v>
      </c>
    </row>
    <row r="320" spans="1:9" x14ac:dyDescent="0.3">
      <c r="A320">
        <v>12</v>
      </c>
      <c r="B320">
        <v>6</v>
      </c>
      <c r="C320">
        <v>60</v>
      </c>
      <c r="D320">
        <v>4</v>
      </c>
      <c r="E320">
        <v>82</v>
      </c>
      <c r="F320">
        <v>4606</v>
      </c>
      <c r="G320">
        <v>34.470160992700002</v>
      </c>
      <c r="H320">
        <v>60</v>
      </c>
      <c r="I320">
        <f t="shared" si="4"/>
        <v>14739.2</v>
      </c>
    </row>
    <row r="321" spans="1:9" x14ac:dyDescent="0.3">
      <c r="A321">
        <v>8</v>
      </c>
      <c r="B321">
        <v>29</v>
      </c>
      <c r="C321">
        <v>41</v>
      </c>
      <c r="D321">
        <v>6</v>
      </c>
      <c r="E321">
        <v>84</v>
      </c>
      <c r="F321">
        <v>3108</v>
      </c>
      <c r="G321">
        <v>28.168111397499999</v>
      </c>
      <c r="H321">
        <v>60</v>
      </c>
      <c r="I321">
        <f t="shared" si="4"/>
        <v>9945.6</v>
      </c>
    </row>
    <row r="322" spans="1:9" x14ac:dyDescent="0.3">
      <c r="A322">
        <v>8</v>
      </c>
      <c r="B322">
        <v>13</v>
      </c>
      <c r="C322">
        <v>57</v>
      </c>
      <c r="D322">
        <v>7</v>
      </c>
      <c r="E322">
        <v>85</v>
      </c>
      <c r="F322">
        <v>4317</v>
      </c>
      <c r="G322">
        <v>20.785414787800001</v>
      </c>
      <c r="H322">
        <v>60</v>
      </c>
      <c r="I322">
        <f t="shared" si="4"/>
        <v>13814.400000000001</v>
      </c>
    </row>
    <row r="323" spans="1:9" x14ac:dyDescent="0.3">
      <c r="A323">
        <v>9</v>
      </c>
      <c r="B323">
        <v>14</v>
      </c>
      <c r="C323">
        <v>60</v>
      </c>
      <c r="D323">
        <v>5</v>
      </c>
      <c r="E323">
        <v>88</v>
      </c>
      <c r="F323">
        <v>4593.6666666700003</v>
      </c>
      <c r="G323">
        <v>21.952480645800001</v>
      </c>
      <c r="H323">
        <v>60</v>
      </c>
      <c r="I323">
        <f t="shared" ref="I323:I386" si="5">3.2*F323</f>
        <v>14699.733333344002</v>
      </c>
    </row>
    <row r="324" spans="1:9" x14ac:dyDescent="0.3">
      <c r="A324">
        <v>12</v>
      </c>
      <c r="B324">
        <v>6</v>
      </c>
      <c r="C324">
        <v>60</v>
      </c>
      <c r="D324">
        <v>11</v>
      </c>
      <c r="E324">
        <v>89</v>
      </c>
      <c r="F324">
        <v>4609.3333333299997</v>
      </c>
      <c r="G324">
        <v>34.165130662700001</v>
      </c>
      <c r="H324">
        <v>60</v>
      </c>
      <c r="I324">
        <f t="shared" si="5"/>
        <v>14749.866666656</v>
      </c>
    </row>
    <row r="325" spans="1:9" x14ac:dyDescent="0.3">
      <c r="A325">
        <v>9</v>
      </c>
      <c r="B325">
        <v>12</v>
      </c>
      <c r="C325">
        <v>60</v>
      </c>
      <c r="D325">
        <v>11</v>
      </c>
      <c r="E325">
        <v>92</v>
      </c>
      <c r="F325">
        <v>4457.3333333299997</v>
      </c>
      <c r="G325">
        <v>21.831606578100001</v>
      </c>
      <c r="H325">
        <v>60</v>
      </c>
      <c r="I325">
        <f t="shared" si="5"/>
        <v>14263.466666656001</v>
      </c>
    </row>
    <row r="326" spans="1:9" x14ac:dyDescent="0.3">
      <c r="A326">
        <v>20</v>
      </c>
      <c r="B326">
        <v>6</v>
      </c>
      <c r="C326">
        <v>60</v>
      </c>
      <c r="D326">
        <v>7</v>
      </c>
      <c r="E326">
        <v>93</v>
      </c>
      <c r="F326">
        <v>4636.3333333299997</v>
      </c>
      <c r="G326">
        <v>34.740882270999997</v>
      </c>
      <c r="H326">
        <v>60</v>
      </c>
      <c r="I326">
        <f t="shared" si="5"/>
        <v>14836.266666656</v>
      </c>
    </row>
    <row r="327" spans="1:9" x14ac:dyDescent="0.3">
      <c r="A327">
        <v>7</v>
      </c>
      <c r="B327">
        <v>35</v>
      </c>
      <c r="C327">
        <v>60</v>
      </c>
      <c r="D327">
        <v>7</v>
      </c>
      <c r="E327">
        <v>109</v>
      </c>
      <c r="F327">
        <v>4296.3333333299997</v>
      </c>
      <c r="G327">
        <v>19.007817982500001</v>
      </c>
      <c r="H327">
        <v>60</v>
      </c>
      <c r="I327">
        <f t="shared" si="5"/>
        <v>13748.266666656</v>
      </c>
    </row>
    <row r="328" spans="1:9" x14ac:dyDescent="0.3">
      <c r="A328">
        <v>15</v>
      </c>
      <c r="B328">
        <v>26</v>
      </c>
      <c r="C328">
        <v>58</v>
      </c>
      <c r="D328">
        <v>11</v>
      </c>
      <c r="E328">
        <v>110</v>
      </c>
      <c r="F328">
        <v>4418</v>
      </c>
      <c r="G328">
        <v>21.571691409100001</v>
      </c>
      <c r="H328">
        <v>60</v>
      </c>
      <c r="I328">
        <f t="shared" si="5"/>
        <v>14137.6</v>
      </c>
    </row>
    <row r="329" spans="1:9" x14ac:dyDescent="0.3">
      <c r="A329">
        <v>16</v>
      </c>
      <c r="B329">
        <v>26</v>
      </c>
      <c r="C329">
        <v>58</v>
      </c>
      <c r="D329">
        <v>11</v>
      </c>
      <c r="E329">
        <v>111</v>
      </c>
      <c r="F329">
        <v>4404.3333333299997</v>
      </c>
      <c r="G329">
        <v>20.7976489005</v>
      </c>
      <c r="H329">
        <v>60</v>
      </c>
      <c r="I329">
        <f t="shared" si="5"/>
        <v>14093.866666656</v>
      </c>
    </row>
    <row r="330" spans="1:9" x14ac:dyDescent="0.3">
      <c r="A330">
        <v>16</v>
      </c>
      <c r="B330">
        <v>26</v>
      </c>
      <c r="C330">
        <v>60</v>
      </c>
      <c r="D330">
        <v>11</v>
      </c>
      <c r="E330">
        <v>113</v>
      </c>
      <c r="F330">
        <v>4547.3333333299997</v>
      </c>
      <c r="G330">
        <v>20.166503789</v>
      </c>
      <c r="H330">
        <v>60</v>
      </c>
      <c r="I330">
        <f t="shared" si="5"/>
        <v>14551.466666656001</v>
      </c>
    </row>
    <row r="331" spans="1:9" x14ac:dyDescent="0.3">
      <c r="A331">
        <v>22</v>
      </c>
      <c r="B331">
        <v>26</v>
      </c>
      <c r="C331">
        <v>58</v>
      </c>
      <c r="D331">
        <v>11</v>
      </c>
      <c r="E331">
        <v>117</v>
      </c>
      <c r="F331">
        <v>4464.6666666700003</v>
      </c>
      <c r="G331">
        <v>18.0401913378</v>
      </c>
      <c r="H331">
        <v>60</v>
      </c>
      <c r="I331">
        <f t="shared" si="5"/>
        <v>14286.933333344001</v>
      </c>
    </row>
    <row r="332" spans="1:9" x14ac:dyDescent="0.3">
      <c r="A332">
        <v>22</v>
      </c>
      <c r="B332">
        <v>30</v>
      </c>
      <c r="C332">
        <v>60</v>
      </c>
      <c r="D332">
        <v>6</v>
      </c>
      <c r="E332">
        <v>118</v>
      </c>
      <c r="F332">
        <v>4592.3333333299997</v>
      </c>
      <c r="G332">
        <v>20.474322337899999</v>
      </c>
      <c r="H332">
        <v>60</v>
      </c>
      <c r="I332">
        <f t="shared" si="5"/>
        <v>14695.466666656001</v>
      </c>
    </row>
    <row r="333" spans="1:9" x14ac:dyDescent="0.3">
      <c r="A333">
        <v>17</v>
      </c>
      <c r="B333">
        <v>37</v>
      </c>
      <c r="C333">
        <v>60</v>
      </c>
      <c r="D333">
        <v>5</v>
      </c>
      <c r="E333">
        <v>119</v>
      </c>
      <c r="F333">
        <v>4598.6666666700003</v>
      </c>
      <c r="G333">
        <v>22.069746173999999</v>
      </c>
      <c r="H333">
        <v>60</v>
      </c>
      <c r="I333">
        <f t="shared" si="5"/>
        <v>14715.733333344002</v>
      </c>
    </row>
    <row r="334" spans="1:9" x14ac:dyDescent="0.3">
      <c r="A334">
        <v>22</v>
      </c>
      <c r="B334">
        <v>14</v>
      </c>
      <c r="C334">
        <v>60</v>
      </c>
      <c r="D334">
        <v>23</v>
      </c>
      <c r="E334">
        <v>119</v>
      </c>
      <c r="F334">
        <v>4655</v>
      </c>
      <c r="G334">
        <v>28.426802519199999</v>
      </c>
      <c r="H334">
        <v>60</v>
      </c>
      <c r="I334">
        <f t="shared" si="5"/>
        <v>14896</v>
      </c>
    </row>
    <row r="335" spans="1:9" x14ac:dyDescent="0.3">
      <c r="A335">
        <v>13</v>
      </c>
      <c r="B335">
        <v>42</v>
      </c>
      <c r="C335">
        <v>60</v>
      </c>
      <c r="D335">
        <v>5</v>
      </c>
      <c r="E335">
        <v>120</v>
      </c>
      <c r="F335">
        <v>4616</v>
      </c>
      <c r="G335">
        <v>23.1905808761</v>
      </c>
      <c r="H335">
        <v>60</v>
      </c>
      <c r="I335">
        <f t="shared" si="5"/>
        <v>14771.2</v>
      </c>
    </row>
    <row r="336" spans="1:9" x14ac:dyDescent="0.3">
      <c r="A336">
        <v>22</v>
      </c>
      <c r="B336">
        <v>30</v>
      </c>
      <c r="C336">
        <v>58</v>
      </c>
      <c r="D336">
        <v>11</v>
      </c>
      <c r="E336">
        <v>121</v>
      </c>
      <c r="F336">
        <v>4471.6666666700003</v>
      </c>
      <c r="G336">
        <v>18.175953150600002</v>
      </c>
      <c r="H336">
        <v>60</v>
      </c>
      <c r="I336">
        <f t="shared" si="5"/>
        <v>14309.333333344002</v>
      </c>
    </row>
    <row r="337" spans="1:9" x14ac:dyDescent="0.3">
      <c r="A337">
        <v>13</v>
      </c>
      <c r="B337">
        <v>37</v>
      </c>
      <c r="C337">
        <v>60</v>
      </c>
      <c r="D337">
        <v>11</v>
      </c>
      <c r="E337">
        <v>121</v>
      </c>
      <c r="F337">
        <v>4616.3333333299997</v>
      </c>
      <c r="G337">
        <v>21.391733499400001</v>
      </c>
      <c r="H337">
        <v>60</v>
      </c>
      <c r="I337">
        <f t="shared" si="5"/>
        <v>14772.266666656</v>
      </c>
    </row>
    <row r="338" spans="1:9" x14ac:dyDescent="0.3">
      <c r="A338">
        <v>15</v>
      </c>
      <c r="B338">
        <v>26</v>
      </c>
      <c r="C338">
        <v>60</v>
      </c>
      <c r="D338">
        <v>21</v>
      </c>
      <c r="E338">
        <v>122</v>
      </c>
      <c r="F338">
        <v>4603.3333333299997</v>
      </c>
      <c r="G338">
        <v>20.542219470399999</v>
      </c>
      <c r="H338">
        <v>60</v>
      </c>
      <c r="I338">
        <f t="shared" si="5"/>
        <v>14730.666666656</v>
      </c>
    </row>
    <row r="339" spans="1:9" x14ac:dyDescent="0.3">
      <c r="A339">
        <v>16</v>
      </c>
      <c r="B339">
        <v>26</v>
      </c>
      <c r="C339">
        <v>60</v>
      </c>
      <c r="D339">
        <v>21</v>
      </c>
      <c r="E339">
        <v>123</v>
      </c>
      <c r="F339">
        <v>4536</v>
      </c>
      <c r="G339">
        <v>20.083063851799999</v>
      </c>
      <c r="H339">
        <v>60</v>
      </c>
      <c r="I339">
        <f t="shared" si="5"/>
        <v>14515.2</v>
      </c>
    </row>
    <row r="340" spans="1:9" x14ac:dyDescent="0.3">
      <c r="A340">
        <v>22</v>
      </c>
      <c r="B340">
        <v>35</v>
      </c>
      <c r="C340">
        <v>60</v>
      </c>
      <c r="D340">
        <v>7</v>
      </c>
      <c r="E340">
        <v>124</v>
      </c>
      <c r="F340">
        <v>4570.3333333299997</v>
      </c>
      <c r="G340">
        <v>19.1993911219</v>
      </c>
      <c r="H340">
        <v>60</v>
      </c>
      <c r="I340">
        <f t="shared" si="5"/>
        <v>14625.066666655999</v>
      </c>
    </row>
    <row r="341" spans="1:9" x14ac:dyDescent="0.3">
      <c r="A341">
        <v>21</v>
      </c>
      <c r="B341">
        <v>37</v>
      </c>
      <c r="C341">
        <v>60</v>
      </c>
      <c r="D341">
        <v>7</v>
      </c>
      <c r="E341">
        <v>125</v>
      </c>
      <c r="F341">
        <v>4620.6666666700003</v>
      </c>
      <c r="G341">
        <v>19.1113255026</v>
      </c>
      <c r="H341">
        <v>60</v>
      </c>
      <c r="I341">
        <f t="shared" si="5"/>
        <v>14786.133333344002</v>
      </c>
    </row>
    <row r="342" spans="1:9" x14ac:dyDescent="0.3">
      <c r="A342">
        <v>22</v>
      </c>
      <c r="B342">
        <v>26</v>
      </c>
      <c r="C342">
        <v>58</v>
      </c>
      <c r="D342">
        <v>23</v>
      </c>
      <c r="E342">
        <v>129</v>
      </c>
      <c r="F342">
        <v>4468.3333333299997</v>
      </c>
      <c r="G342">
        <v>18.026246950200001</v>
      </c>
      <c r="H342">
        <v>60</v>
      </c>
      <c r="I342">
        <f t="shared" si="5"/>
        <v>14298.666666656</v>
      </c>
    </row>
    <row r="343" spans="1:9" x14ac:dyDescent="0.3">
      <c r="A343">
        <v>22</v>
      </c>
      <c r="B343">
        <v>30</v>
      </c>
      <c r="C343">
        <v>60</v>
      </c>
      <c r="D343">
        <v>21</v>
      </c>
      <c r="E343">
        <v>133</v>
      </c>
      <c r="F343">
        <v>4512</v>
      </c>
      <c r="G343">
        <v>17.576524225299998</v>
      </c>
      <c r="H343">
        <v>60</v>
      </c>
      <c r="I343">
        <f t="shared" si="5"/>
        <v>14438.400000000001</v>
      </c>
    </row>
    <row r="344" spans="1:9" x14ac:dyDescent="0.3">
      <c r="A344">
        <v>24</v>
      </c>
      <c r="B344">
        <v>30</v>
      </c>
      <c r="C344">
        <v>60</v>
      </c>
      <c r="D344">
        <v>23</v>
      </c>
      <c r="E344">
        <v>137</v>
      </c>
      <c r="F344">
        <v>4625.6666666700003</v>
      </c>
      <c r="G344">
        <v>17.232456170599999</v>
      </c>
      <c r="H344">
        <v>60</v>
      </c>
      <c r="I344">
        <f t="shared" si="5"/>
        <v>14802.133333344002</v>
      </c>
    </row>
    <row r="345" spans="1:9" x14ac:dyDescent="0.3">
      <c r="A345">
        <v>30</v>
      </c>
      <c r="B345">
        <v>44</v>
      </c>
      <c r="C345">
        <v>60</v>
      </c>
      <c r="D345">
        <v>23</v>
      </c>
      <c r="E345">
        <v>157</v>
      </c>
      <c r="F345">
        <v>4658.6666666700003</v>
      </c>
      <c r="G345">
        <v>17.1754987407</v>
      </c>
      <c r="H345">
        <v>60</v>
      </c>
      <c r="I345">
        <f t="shared" si="5"/>
        <v>14907.733333344002</v>
      </c>
    </row>
    <row r="346" spans="1:9" x14ac:dyDescent="0.3">
      <c r="A346">
        <v>15</v>
      </c>
      <c r="B346">
        <v>3</v>
      </c>
      <c r="C346">
        <v>5</v>
      </c>
      <c r="D346">
        <v>2</v>
      </c>
      <c r="E346">
        <v>25</v>
      </c>
      <c r="F346">
        <v>399</v>
      </c>
      <c r="G346">
        <v>59.297873212600003</v>
      </c>
      <c r="H346">
        <v>70</v>
      </c>
      <c r="I346">
        <f t="shared" si="5"/>
        <v>1276.8000000000002</v>
      </c>
    </row>
    <row r="347" spans="1:9" x14ac:dyDescent="0.3">
      <c r="A347">
        <v>8</v>
      </c>
      <c r="B347">
        <v>3</v>
      </c>
      <c r="C347">
        <v>16</v>
      </c>
      <c r="D347">
        <v>6</v>
      </c>
      <c r="E347">
        <v>33</v>
      </c>
      <c r="F347">
        <v>1245.66666667</v>
      </c>
      <c r="G347">
        <v>56.246029070200002</v>
      </c>
      <c r="H347">
        <v>70</v>
      </c>
      <c r="I347">
        <f t="shared" si="5"/>
        <v>3986.1333333440002</v>
      </c>
    </row>
    <row r="348" spans="1:9" x14ac:dyDescent="0.3">
      <c r="A348">
        <v>4</v>
      </c>
      <c r="B348">
        <v>6</v>
      </c>
      <c r="C348">
        <v>12</v>
      </c>
      <c r="D348">
        <v>13</v>
      </c>
      <c r="E348">
        <v>35</v>
      </c>
      <c r="F348">
        <v>961.33333333300004</v>
      </c>
      <c r="G348">
        <v>41.873230493400001</v>
      </c>
      <c r="H348">
        <v>70</v>
      </c>
      <c r="I348">
        <f t="shared" si="5"/>
        <v>3076.2666666656005</v>
      </c>
    </row>
    <row r="349" spans="1:9" x14ac:dyDescent="0.3">
      <c r="A349">
        <v>4</v>
      </c>
      <c r="B349">
        <v>1</v>
      </c>
      <c r="C349">
        <v>27</v>
      </c>
      <c r="D349">
        <v>6</v>
      </c>
      <c r="E349">
        <v>38</v>
      </c>
      <c r="F349">
        <v>1931</v>
      </c>
      <c r="G349">
        <v>46.210922268700003</v>
      </c>
      <c r="H349">
        <v>70</v>
      </c>
      <c r="I349">
        <f t="shared" si="5"/>
        <v>6179.2000000000007</v>
      </c>
    </row>
    <row r="350" spans="1:9" x14ac:dyDescent="0.3">
      <c r="A350">
        <v>9</v>
      </c>
      <c r="B350">
        <v>12</v>
      </c>
      <c r="C350">
        <v>12</v>
      </c>
      <c r="D350">
        <v>7</v>
      </c>
      <c r="E350">
        <v>40</v>
      </c>
      <c r="F350">
        <v>930</v>
      </c>
      <c r="G350">
        <v>39.577550609900001</v>
      </c>
      <c r="H350">
        <v>70</v>
      </c>
      <c r="I350">
        <f t="shared" si="5"/>
        <v>2976</v>
      </c>
    </row>
    <row r="351" spans="1:9" x14ac:dyDescent="0.3">
      <c r="A351">
        <v>1</v>
      </c>
      <c r="B351">
        <v>33</v>
      </c>
      <c r="C351">
        <v>5</v>
      </c>
      <c r="D351">
        <v>2</v>
      </c>
      <c r="E351">
        <v>41</v>
      </c>
      <c r="F351">
        <v>363.33333333299998</v>
      </c>
      <c r="G351">
        <v>39.454572807600002</v>
      </c>
      <c r="H351">
        <v>70</v>
      </c>
      <c r="I351">
        <f t="shared" si="5"/>
        <v>1162.6666666655999</v>
      </c>
    </row>
    <row r="352" spans="1:9" x14ac:dyDescent="0.3">
      <c r="A352">
        <v>4</v>
      </c>
      <c r="B352">
        <v>6</v>
      </c>
      <c r="C352">
        <v>25</v>
      </c>
      <c r="D352">
        <v>7</v>
      </c>
      <c r="E352">
        <v>42</v>
      </c>
      <c r="F352">
        <v>1884</v>
      </c>
      <c r="G352">
        <v>30.164463459899999</v>
      </c>
      <c r="H352">
        <v>70</v>
      </c>
      <c r="I352">
        <f t="shared" si="5"/>
        <v>6028.8</v>
      </c>
    </row>
    <row r="353" spans="1:9" x14ac:dyDescent="0.3">
      <c r="A353">
        <v>15</v>
      </c>
      <c r="B353">
        <v>1</v>
      </c>
      <c r="C353">
        <v>27</v>
      </c>
      <c r="D353">
        <v>6</v>
      </c>
      <c r="E353">
        <v>49</v>
      </c>
      <c r="F353">
        <v>2034.33333333</v>
      </c>
      <c r="G353">
        <v>52.744840093999997</v>
      </c>
      <c r="H353">
        <v>70</v>
      </c>
      <c r="I353">
        <f t="shared" si="5"/>
        <v>6509.8666666560002</v>
      </c>
    </row>
    <row r="354" spans="1:9" x14ac:dyDescent="0.3">
      <c r="A354">
        <v>8</v>
      </c>
      <c r="B354">
        <v>6</v>
      </c>
      <c r="C354">
        <v>38</v>
      </c>
      <c r="D354">
        <v>1</v>
      </c>
      <c r="E354">
        <v>53</v>
      </c>
      <c r="F354">
        <v>2844</v>
      </c>
      <c r="G354">
        <v>52.151090695000001</v>
      </c>
      <c r="H354">
        <v>70</v>
      </c>
      <c r="I354">
        <f t="shared" si="5"/>
        <v>9100.8000000000011</v>
      </c>
    </row>
    <row r="355" spans="1:9" x14ac:dyDescent="0.3">
      <c r="A355">
        <v>9</v>
      </c>
      <c r="B355">
        <v>6</v>
      </c>
      <c r="C355">
        <v>38</v>
      </c>
      <c r="D355">
        <v>1</v>
      </c>
      <c r="E355">
        <v>54</v>
      </c>
      <c r="F355">
        <v>2953.6666666699998</v>
      </c>
      <c r="G355">
        <v>54.562778631299999</v>
      </c>
      <c r="H355">
        <v>70</v>
      </c>
      <c r="I355">
        <f t="shared" si="5"/>
        <v>9451.7333333440001</v>
      </c>
    </row>
    <row r="356" spans="1:9" x14ac:dyDescent="0.3">
      <c r="A356">
        <v>22</v>
      </c>
      <c r="B356">
        <v>21</v>
      </c>
      <c r="C356">
        <v>1</v>
      </c>
      <c r="D356">
        <v>11</v>
      </c>
      <c r="E356">
        <v>55</v>
      </c>
      <c r="F356">
        <v>92.333333333300004</v>
      </c>
      <c r="G356">
        <v>27.587332724500001</v>
      </c>
      <c r="H356">
        <v>70</v>
      </c>
      <c r="I356">
        <f t="shared" si="5"/>
        <v>295.46666666656</v>
      </c>
    </row>
    <row r="357" spans="1:9" x14ac:dyDescent="0.3">
      <c r="A357">
        <v>4</v>
      </c>
      <c r="B357">
        <v>6</v>
      </c>
      <c r="C357">
        <v>41</v>
      </c>
      <c r="D357">
        <v>6</v>
      </c>
      <c r="E357">
        <v>57</v>
      </c>
      <c r="F357">
        <v>2470.6666666699998</v>
      </c>
      <c r="G357">
        <v>23.5766820481</v>
      </c>
      <c r="H357">
        <v>70</v>
      </c>
      <c r="I357">
        <f t="shared" si="5"/>
        <v>7906.1333333439998</v>
      </c>
    </row>
    <row r="358" spans="1:9" x14ac:dyDescent="0.3">
      <c r="A358">
        <v>13</v>
      </c>
      <c r="B358">
        <v>6</v>
      </c>
      <c r="C358">
        <v>38</v>
      </c>
      <c r="D358">
        <v>1</v>
      </c>
      <c r="E358">
        <v>58</v>
      </c>
      <c r="F358">
        <v>2917</v>
      </c>
      <c r="G358">
        <v>53.0673899134</v>
      </c>
      <c r="H358">
        <v>70</v>
      </c>
      <c r="I358">
        <f t="shared" si="5"/>
        <v>9334.4</v>
      </c>
    </row>
    <row r="359" spans="1:9" x14ac:dyDescent="0.3">
      <c r="A359">
        <v>4</v>
      </c>
      <c r="B359">
        <v>6</v>
      </c>
      <c r="C359">
        <v>46</v>
      </c>
      <c r="D359">
        <v>5</v>
      </c>
      <c r="E359">
        <v>61</v>
      </c>
      <c r="F359">
        <v>2462.3333333300002</v>
      </c>
      <c r="G359">
        <v>23.482022570000002</v>
      </c>
      <c r="H359">
        <v>70</v>
      </c>
      <c r="I359">
        <f t="shared" si="5"/>
        <v>7879.4666666560006</v>
      </c>
    </row>
    <row r="360" spans="1:9" x14ac:dyDescent="0.3">
      <c r="A360">
        <v>4</v>
      </c>
      <c r="B360">
        <v>24</v>
      </c>
      <c r="C360">
        <v>38</v>
      </c>
      <c r="D360">
        <v>1</v>
      </c>
      <c r="E360">
        <v>67</v>
      </c>
      <c r="F360">
        <v>2481.6666666699998</v>
      </c>
      <c r="G360">
        <v>32.380357766099998</v>
      </c>
      <c r="H360">
        <v>70</v>
      </c>
      <c r="I360">
        <f t="shared" si="5"/>
        <v>7941.3333333439996</v>
      </c>
    </row>
    <row r="361" spans="1:9" x14ac:dyDescent="0.3">
      <c r="A361">
        <v>22</v>
      </c>
      <c r="B361">
        <v>6</v>
      </c>
      <c r="C361">
        <v>38</v>
      </c>
      <c r="D361">
        <v>1</v>
      </c>
      <c r="E361">
        <v>67</v>
      </c>
      <c r="F361">
        <v>2999.3333333300002</v>
      </c>
      <c r="G361">
        <v>48.863752943500003</v>
      </c>
      <c r="H361">
        <v>70</v>
      </c>
      <c r="I361">
        <f t="shared" si="5"/>
        <v>9597.8666666560002</v>
      </c>
    </row>
    <row r="362" spans="1:9" x14ac:dyDescent="0.3">
      <c r="A362">
        <v>9</v>
      </c>
      <c r="B362">
        <v>14</v>
      </c>
      <c r="C362">
        <v>41</v>
      </c>
      <c r="D362">
        <v>5</v>
      </c>
      <c r="E362">
        <v>69</v>
      </c>
      <c r="F362">
        <v>3095</v>
      </c>
      <c r="G362">
        <v>28.5586895408</v>
      </c>
      <c r="H362">
        <v>70</v>
      </c>
      <c r="I362">
        <f t="shared" si="5"/>
        <v>9904</v>
      </c>
    </row>
    <row r="363" spans="1:9" x14ac:dyDescent="0.3">
      <c r="A363">
        <v>15</v>
      </c>
      <c r="B363">
        <v>3</v>
      </c>
      <c r="C363">
        <v>55</v>
      </c>
      <c r="D363">
        <v>5</v>
      </c>
      <c r="E363">
        <v>78</v>
      </c>
      <c r="F363">
        <v>4161.6666666700003</v>
      </c>
      <c r="G363">
        <v>42.920619578699998</v>
      </c>
      <c r="H363">
        <v>70</v>
      </c>
      <c r="I363">
        <f t="shared" si="5"/>
        <v>13317.333333344002</v>
      </c>
    </row>
    <row r="364" spans="1:9" x14ac:dyDescent="0.3">
      <c r="A364">
        <v>16</v>
      </c>
      <c r="B364">
        <v>3</v>
      </c>
      <c r="C364">
        <v>55</v>
      </c>
      <c r="D364">
        <v>5</v>
      </c>
      <c r="E364">
        <v>79</v>
      </c>
      <c r="F364">
        <v>4204</v>
      </c>
      <c r="G364">
        <v>40.752327023299998</v>
      </c>
      <c r="H364">
        <v>70</v>
      </c>
      <c r="I364">
        <f t="shared" si="5"/>
        <v>13452.800000000001</v>
      </c>
    </row>
    <row r="365" spans="1:9" x14ac:dyDescent="0.3">
      <c r="A365">
        <v>12</v>
      </c>
      <c r="B365">
        <v>6</v>
      </c>
      <c r="C365">
        <v>47</v>
      </c>
      <c r="D365">
        <v>16</v>
      </c>
      <c r="E365">
        <v>81</v>
      </c>
      <c r="F365">
        <v>3591</v>
      </c>
      <c r="G365">
        <v>38.075071589099998</v>
      </c>
      <c r="H365">
        <v>70</v>
      </c>
      <c r="I365">
        <f t="shared" si="5"/>
        <v>11491.2</v>
      </c>
    </row>
    <row r="366" spans="1:9" x14ac:dyDescent="0.3">
      <c r="A366">
        <v>5</v>
      </c>
      <c r="B366">
        <v>26</v>
      </c>
      <c r="C366">
        <v>47</v>
      </c>
      <c r="D366">
        <v>5</v>
      </c>
      <c r="E366">
        <v>83</v>
      </c>
      <c r="F366">
        <v>3074.3333333300002</v>
      </c>
      <c r="G366">
        <v>22.161422114000001</v>
      </c>
      <c r="H366">
        <v>70</v>
      </c>
      <c r="I366">
        <f t="shared" si="5"/>
        <v>9837.8666666560021</v>
      </c>
    </row>
    <row r="367" spans="1:9" x14ac:dyDescent="0.3">
      <c r="A367">
        <v>8</v>
      </c>
      <c r="B367">
        <v>6</v>
      </c>
      <c r="C367">
        <v>58</v>
      </c>
      <c r="D367">
        <v>11</v>
      </c>
      <c r="E367">
        <v>83</v>
      </c>
      <c r="F367">
        <v>4366.3333333299997</v>
      </c>
      <c r="G367">
        <v>26.1560375599</v>
      </c>
      <c r="H367">
        <v>70</v>
      </c>
      <c r="I367">
        <f t="shared" si="5"/>
        <v>13972.266666656</v>
      </c>
    </row>
    <row r="368" spans="1:9" x14ac:dyDescent="0.3">
      <c r="A368">
        <v>15</v>
      </c>
      <c r="B368">
        <v>1</v>
      </c>
      <c r="C368">
        <v>60</v>
      </c>
      <c r="D368">
        <v>7</v>
      </c>
      <c r="E368">
        <v>83</v>
      </c>
      <c r="F368">
        <v>4608.6666666700003</v>
      </c>
      <c r="G368">
        <v>40.576428178800001</v>
      </c>
      <c r="H368">
        <v>70</v>
      </c>
      <c r="I368">
        <f t="shared" si="5"/>
        <v>14747.733333344002</v>
      </c>
    </row>
    <row r="369" spans="1:9" x14ac:dyDescent="0.3">
      <c r="A369">
        <v>9</v>
      </c>
      <c r="B369">
        <v>12</v>
      </c>
      <c r="C369">
        <v>58</v>
      </c>
      <c r="D369">
        <v>5</v>
      </c>
      <c r="E369">
        <v>84</v>
      </c>
      <c r="F369">
        <v>4387.3333333299997</v>
      </c>
      <c r="G369">
        <v>22.421794391399999</v>
      </c>
      <c r="H369">
        <v>70</v>
      </c>
      <c r="I369">
        <f t="shared" si="5"/>
        <v>14039.466666656001</v>
      </c>
    </row>
    <row r="370" spans="1:9" x14ac:dyDescent="0.3">
      <c r="A370">
        <v>9</v>
      </c>
      <c r="B370">
        <v>12</v>
      </c>
      <c r="C370">
        <v>58</v>
      </c>
      <c r="D370">
        <v>11</v>
      </c>
      <c r="E370">
        <v>90</v>
      </c>
      <c r="F370">
        <v>4412.6666666700003</v>
      </c>
      <c r="G370">
        <v>21.801934902900001</v>
      </c>
      <c r="H370">
        <v>70</v>
      </c>
      <c r="I370">
        <f t="shared" si="5"/>
        <v>14120.533333344001</v>
      </c>
    </row>
    <row r="371" spans="1:9" x14ac:dyDescent="0.3">
      <c r="A371">
        <v>19</v>
      </c>
      <c r="B371">
        <v>24</v>
      </c>
      <c r="C371">
        <v>42</v>
      </c>
      <c r="D371">
        <v>11</v>
      </c>
      <c r="E371">
        <v>96</v>
      </c>
      <c r="F371">
        <v>3213</v>
      </c>
      <c r="G371">
        <v>21.245855382399998</v>
      </c>
      <c r="H371">
        <v>70</v>
      </c>
      <c r="I371">
        <f t="shared" si="5"/>
        <v>10281.6</v>
      </c>
    </row>
    <row r="372" spans="1:9" x14ac:dyDescent="0.3">
      <c r="A372">
        <v>19</v>
      </c>
      <c r="B372">
        <v>24</v>
      </c>
      <c r="C372">
        <v>47</v>
      </c>
      <c r="D372">
        <v>7</v>
      </c>
      <c r="E372">
        <v>97</v>
      </c>
      <c r="F372">
        <v>3498</v>
      </c>
      <c r="G372">
        <v>20.793200337999998</v>
      </c>
      <c r="H372">
        <v>70</v>
      </c>
      <c r="I372">
        <f t="shared" si="5"/>
        <v>11193.6</v>
      </c>
    </row>
    <row r="373" spans="1:9" x14ac:dyDescent="0.3">
      <c r="A373">
        <v>16</v>
      </c>
      <c r="B373">
        <v>12</v>
      </c>
      <c r="C373">
        <v>58</v>
      </c>
      <c r="D373">
        <v>11</v>
      </c>
      <c r="E373">
        <v>97</v>
      </c>
      <c r="F373">
        <v>4444.6666666700003</v>
      </c>
      <c r="G373">
        <v>27.640867197599999</v>
      </c>
      <c r="H373">
        <v>70</v>
      </c>
      <c r="I373">
        <f t="shared" si="5"/>
        <v>14222.933333344001</v>
      </c>
    </row>
    <row r="374" spans="1:9" x14ac:dyDescent="0.3">
      <c r="A374">
        <v>22</v>
      </c>
      <c r="B374">
        <v>14</v>
      </c>
      <c r="C374">
        <v>60</v>
      </c>
      <c r="D374">
        <v>4</v>
      </c>
      <c r="E374">
        <v>100</v>
      </c>
      <c r="F374">
        <v>4500.3333333299997</v>
      </c>
      <c r="G374">
        <v>30.057729800400001</v>
      </c>
      <c r="H374">
        <v>70</v>
      </c>
      <c r="I374">
        <f t="shared" si="5"/>
        <v>14401.066666655999</v>
      </c>
    </row>
    <row r="375" spans="1:9" x14ac:dyDescent="0.3">
      <c r="A375">
        <v>20</v>
      </c>
      <c r="B375">
        <v>21</v>
      </c>
      <c r="C375">
        <v>55</v>
      </c>
      <c r="D375">
        <v>5</v>
      </c>
      <c r="E375">
        <v>101</v>
      </c>
      <c r="F375">
        <v>4146.6666666700003</v>
      </c>
      <c r="G375">
        <v>20.350201475900001</v>
      </c>
      <c r="H375">
        <v>70</v>
      </c>
      <c r="I375">
        <f t="shared" si="5"/>
        <v>13269.333333344002</v>
      </c>
    </row>
    <row r="376" spans="1:9" x14ac:dyDescent="0.3">
      <c r="A376">
        <v>22</v>
      </c>
      <c r="B376">
        <v>14</v>
      </c>
      <c r="C376">
        <v>58</v>
      </c>
      <c r="D376">
        <v>7</v>
      </c>
      <c r="E376">
        <v>101</v>
      </c>
      <c r="F376">
        <v>4454.6666666700003</v>
      </c>
      <c r="G376">
        <v>25.125113393900001</v>
      </c>
      <c r="H376">
        <v>70</v>
      </c>
      <c r="I376">
        <f t="shared" si="5"/>
        <v>14254.933333344001</v>
      </c>
    </row>
    <row r="377" spans="1:9" x14ac:dyDescent="0.3">
      <c r="A377">
        <v>16</v>
      </c>
      <c r="B377">
        <v>26</v>
      </c>
      <c r="C377">
        <v>60</v>
      </c>
      <c r="D377">
        <v>4</v>
      </c>
      <c r="E377">
        <v>106</v>
      </c>
      <c r="F377">
        <v>4616.3333333299997</v>
      </c>
      <c r="G377">
        <v>25.987623750400001</v>
      </c>
      <c r="H377">
        <v>70</v>
      </c>
      <c r="I377">
        <f t="shared" si="5"/>
        <v>14772.266666656</v>
      </c>
    </row>
    <row r="378" spans="1:9" x14ac:dyDescent="0.3">
      <c r="A378">
        <v>22</v>
      </c>
      <c r="B378">
        <v>21</v>
      </c>
      <c r="C378">
        <v>57</v>
      </c>
      <c r="D378">
        <v>7</v>
      </c>
      <c r="E378">
        <v>107</v>
      </c>
      <c r="F378">
        <v>4299.3333333299997</v>
      </c>
      <c r="G378">
        <v>19.043642875700002</v>
      </c>
      <c r="H378">
        <v>70</v>
      </c>
      <c r="I378">
        <f t="shared" si="5"/>
        <v>13757.866666656</v>
      </c>
    </row>
    <row r="379" spans="1:9" x14ac:dyDescent="0.3">
      <c r="A379">
        <v>22</v>
      </c>
      <c r="B379">
        <v>21</v>
      </c>
      <c r="C379">
        <v>58</v>
      </c>
      <c r="D379">
        <v>7</v>
      </c>
      <c r="E379">
        <v>108</v>
      </c>
      <c r="F379">
        <v>4491.6666666700003</v>
      </c>
      <c r="G379">
        <v>18.845883620399999</v>
      </c>
      <c r="H379">
        <v>70</v>
      </c>
      <c r="I379">
        <f t="shared" si="5"/>
        <v>14373.333333344002</v>
      </c>
    </row>
    <row r="380" spans="1:9" x14ac:dyDescent="0.3">
      <c r="A380">
        <v>16</v>
      </c>
      <c r="B380">
        <v>26</v>
      </c>
      <c r="C380">
        <v>60</v>
      </c>
      <c r="D380">
        <v>6</v>
      </c>
      <c r="E380">
        <v>108</v>
      </c>
      <c r="F380">
        <v>4645.3333333299997</v>
      </c>
      <c r="G380">
        <v>21.4738085107</v>
      </c>
      <c r="H380">
        <v>70</v>
      </c>
      <c r="I380">
        <f t="shared" si="5"/>
        <v>14865.066666655999</v>
      </c>
    </row>
    <row r="381" spans="1:9" x14ac:dyDescent="0.3">
      <c r="A381">
        <v>22</v>
      </c>
      <c r="B381">
        <v>21</v>
      </c>
      <c r="C381">
        <v>55</v>
      </c>
      <c r="D381">
        <v>11</v>
      </c>
      <c r="E381">
        <v>109</v>
      </c>
      <c r="F381">
        <v>4213.6666666700003</v>
      </c>
      <c r="G381">
        <v>18.715218168900002</v>
      </c>
      <c r="H381">
        <v>70</v>
      </c>
      <c r="I381">
        <f t="shared" si="5"/>
        <v>13483.733333344002</v>
      </c>
    </row>
    <row r="382" spans="1:9" x14ac:dyDescent="0.3">
      <c r="A382">
        <v>25</v>
      </c>
      <c r="B382">
        <v>21</v>
      </c>
      <c r="C382">
        <v>57</v>
      </c>
      <c r="D382">
        <v>7</v>
      </c>
      <c r="E382">
        <v>110</v>
      </c>
      <c r="F382">
        <v>4384.6666666700003</v>
      </c>
      <c r="G382">
        <v>18.4135409089</v>
      </c>
      <c r="H382">
        <v>70</v>
      </c>
      <c r="I382">
        <f t="shared" si="5"/>
        <v>14030.933333344001</v>
      </c>
    </row>
    <row r="383" spans="1:9" x14ac:dyDescent="0.3">
      <c r="A383">
        <v>25</v>
      </c>
      <c r="B383">
        <v>26</v>
      </c>
      <c r="C383">
        <v>57</v>
      </c>
      <c r="D383">
        <v>7</v>
      </c>
      <c r="E383">
        <v>115</v>
      </c>
      <c r="F383">
        <v>4385</v>
      </c>
      <c r="G383">
        <v>18.799176424999999</v>
      </c>
      <c r="H383">
        <v>70</v>
      </c>
      <c r="I383">
        <f t="shared" si="5"/>
        <v>14032</v>
      </c>
    </row>
    <row r="384" spans="1:9" x14ac:dyDescent="0.3">
      <c r="A384">
        <v>25</v>
      </c>
      <c r="B384">
        <v>26</v>
      </c>
      <c r="C384">
        <v>60</v>
      </c>
      <c r="D384">
        <v>4</v>
      </c>
      <c r="E384">
        <v>115</v>
      </c>
      <c r="F384">
        <v>4669</v>
      </c>
      <c r="G384">
        <v>25.838372076599999</v>
      </c>
      <c r="H384">
        <v>70</v>
      </c>
      <c r="I384">
        <f t="shared" si="5"/>
        <v>14940.800000000001</v>
      </c>
    </row>
    <row r="385" spans="1:9" x14ac:dyDescent="0.3">
      <c r="A385">
        <v>25</v>
      </c>
      <c r="B385">
        <v>26</v>
      </c>
      <c r="C385">
        <v>58</v>
      </c>
      <c r="D385">
        <v>7</v>
      </c>
      <c r="E385">
        <v>116</v>
      </c>
      <c r="F385">
        <v>4455.6666666700003</v>
      </c>
      <c r="G385">
        <v>18.291073290300002</v>
      </c>
      <c r="H385">
        <v>70</v>
      </c>
      <c r="I385">
        <f t="shared" si="5"/>
        <v>14258.133333344002</v>
      </c>
    </row>
    <row r="386" spans="1:9" x14ac:dyDescent="0.3">
      <c r="A386">
        <v>9</v>
      </c>
      <c r="B386">
        <v>26</v>
      </c>
      <c r="C386">
        <v>60</v>
      </c>
      <c r="D386">
        <v>21</v>
      </c>
      <c r="E386">
        <v>116</v>
      </c>
      <c r="F386">
        <v>4537.3333333299997</v>
      </c>
      <c r="G386">
        <v>21.124190429199999</v>
      </c>
      <c r="H386">
        <v>70</v>
      </c>
      <c r="I386">
        <f t="shared" si="5"/>
        <v>14519.466666656001</v>
      </c>
    </row>
    <row r="387" spans="1:9" x14ac:dyDescent="0.3">
      <c r="A387">
        <v>25</v>
      </c>
      <c r="B387">
        <v>26</v>
      </c>
      <c r="C387">
        <v>60</v>
      </c>
      <c r="D387">
        <v>7</v>
      </c>
      <c r="E387">
        <v>118</v>
      </c>
      <c r="F387">
        <v>4643</v>
      </c>
      <c r="G387">
        <v>17.9389520316</v>
      </c>
      <c r="H387">
        <v>70</v>
      </c>
      <c r="I387">
        <f t="shared" ref="I387:I450" si="6">3.2*F387</f>
        <v>14857.6</v>
      </c>
    </row>
    <row r="388" spans="1:9" x14ac:dyDescent="0.3">
      <c r="A388">
        <v>15</v>
      </c>
      <c r="B388">
        <v>26</v>
      </c>
      <c r="C388">
        <v>60</v>
      </c>
      <c r="D388">
        <v>23</v>
      </c>
      <c r="E388">
        <v>124</v>
      </c>
      <c r="F388">
        <v>4674.3333333299997</v>
      </c>
      <c r="G388">
        <v>20.335424618099999</v>
      </c>
      <c r="H388">
        <v>70</v>
      </c>
      <c r="I388">
        <f t="shared" si="6"/>
        <v>14957.866666656</v>
      </c>
    </row>
    <row r="389" spans="1:9" x14ac:dyDescent="0.3">
      <c r="A389">
        <v>22</v>
      </c>
      <c r="B389">
        <v>21</v>
      </c>
      <c r="C389">
        <v>60</v>
      </c>
      <c r="D389">
        <v>23</v>
      </c>
      <c r="E389">
        <v>126</v>
      </c>
      <c r="F389">
        <v>4568</v>
      </c>
      <c r="G389">
        <v>17.708342235300002</v>
      </c>
      <c r="H389">
        <v>70</v>
      </c>
      <c r="I389">
        <f t="shared" si="6"/>
        <v>14617.6</v>
      </c>
    </row>
    <row r="390" spans="1:9" x14ac:dyDescent="0.3">
      <c r="A390">
        <v>25</v>
      </c>
      <c r="B390">
        <v>26</v>
      </c>
      <c r="C390">
        <v>60</v>
      </c>
      <c r="D390">
        <v>19</v>
      </c>
      <c r="E390">
        <v>130</v>
      </c>
      <c r="F390">
        <v>4604.6666666700003</v>
      </c>
      <c r="G390">
        <v>17.530050670600001</v>
      </c>
      <c r="H390">
        <v>70</v>
      </c>
      <c r="I390">
        <f t="shared" si="6"/>
        <v>14734.933333344001</v>
      </c>
    </row>
    <row r="391" spans="1:9" x14ac:dyDescent="0.3">
      <c r="A391">
        <v>15</v>
      </c>
      <c r="B391">
        <v>39</v>
      </c>
      <c r="C391">
        <v>60</v>
      </c>
      <c r="D391">
        <v>23</v>
      </c>
      <c r="E391">
        <v>137</v>
      </c>
      <c r="F391">
        <v>4686</v>
      </c>
      <c r="G391">
        <v>20.376150345100001</v>
      </c>
      <c r="H391">
        <v>70</v>
      </c>
      <c r="I391">
        <f t="shared" si="6"/>
        <v>14995.2</v>
      </c>
    </row>
    <row r="392" spans="1:9" x14ac:dyDescent="0.3">
      <c r="A392">
        <v>42</v>
      </c>
      <c r="B392">
        <v>26</v>
      </c>
      <c r="C392">
        <v>60</v>
      </c>
      <c r="D392">
        <v>23</v>
      </c>
      <c r="E392">
        <v>151</v>
      </c>
      <c r="F392">
        <v>4633</v>
      </c>
      <c r="G392">
        <v>17.412288732099999</v>
      </c>
      <c r="H392">
        <v>70</v>
      </c>
      <c r="I392">
        <f t="shared" si="6"/>
        <v>14825.6</v>
      </c>
    </row>
    <row r="393" spans="1:9" x14ac:dyDescent="0.3">
      <c r="A393">
        <v>1</v>
      </c>
      <c r="B393">
        <v>1</v>
      </c>
      <c r="C393">
        <v>27</v>
      </c>
      <c r="D393">
        <v>5</v>
      </c>
      <c r="E393">
        <v>34</v>
      </c>
      <c r="F393">
        <v>630.66666666699996</v>
      </c>
      <c r="G393">
        <v>28.532554229799999</v>
      </c>
      <c r="H393">
        <v>80</v>
      </c>
      <c r="I393">
        <f t="shared" si="6"/>
        <v>2018.1333333344</v>
      </c>
    </row>
    <row r="394" spans="1:9" x14ac:dyDescent="0.3">
      <c r="A394">
        <v>4</v>
      </c>
      <c r="B394">
        <v>6</v>
      </c>
      <c r="C394">
        <v>25</v>
      </c>
      <c r="D394">
        <v>1</v>
      </c>
      <c r="E394">
        <v>36</v>
      </c>
      <c r="F394">
        <v>1933.33333333</v>
      </c>
      <c r="G394">
        <v>29.753364703999999</v>
      </c>
      <c r="H394">
        <v>80</v>
      </c>
      <c r="I394">
        <f t="shared" si="6"/>
        <v>6186.6666666560004</v>
      </c>
    </row>
    <row r="395" spans="1:9" x14ac:dyDescent="0.3">
      <c r="A395">
        <v>1</v>
      </c>
      <c r="B395">
        <v>6</v>
      </c>
      <c r="C395">
        <v>25</v>
      </c>
      <c r="D395">
        <v>6</v>
      </c>
      <c r="E395">
        <v>38</v>
      </c>
      <c r="F395">
        <v>632.66666666699996</v>
      </c>
      <c r="G395">
        <v>28.172601261299999</v>
      </c>
      <c r="H395">
        <v>80</v>
      </c>
      <c r="I395">
        <f t="shared" si="6"/>
        <v>2024.5333333343999</v>
      </c>
    </row>
    <row r="396" spans="1:9" x14ac:dyDescent="0.3">
      <c r="A396">
        <v>4</v>
      </c>
      <c r="B396">
        <v>1</v>
      </c>
      <c r="C396">
        <v>27</v>
      </c>
      <c r="D396">
        <v>6</v>
      </c>
      <c r="E396">
        <v>38</v>
      </c>
      <c r="F396">
        <v>2010.33333333</v>
      </c>
      <c r="G396">
        <v>43.981022918599997</v>
      </c>
      <c r="H396">
        <v>80</v>
      </c>
      <c r="I396">
        <f t="shared" si="6"/>
        <v>6433.0666666560001</v>
      </c>
    </row>
    <row r="397" spans="1:9" x14ac:dyDescent="0.3">
      <c r="A397">
        <v>9</v>
      </c>
      <c r="B397">
        <v>1</v>
      </c>
      <c r="C397">
        <v>27</v>
      </c>
      <c r="D397">
        <v>1</v>
      </c>
      <c r="E397">
        <v>38</v>
      </c>
      <c r="F397">
        <v>2064.3333333300002</v>
      </c>
      <c r="G397">
        <v>55.626314181700003</v>
      </c>
      <c r="H397">
        <v>80</v>
      </c>
      <c r="I397">
        <f t="shared" si="6"/>
        <v>6605.8666666560011</v>
      </c>
    </row>
    <row r="398" spans="1:9" x14ac:dyDescent="0.3">
      <c r="A398">
        <v>4</v>
      </c>
      <c r="B398">
        <v>6</v>
      </c>
      <c r="C398">
        <v>25</v>
      </c>
      <c r="D398">
        <v>6</v>
      </c>
      <c r="E398">
        <v>41</v>
      </c>
      <c r="F398">
        <v>1934.66666667</v>
      </c>
      <c r="G398">
        <v>29.750501946</v>
      </c>
      <c r="H398">
        <v>80</v>
      </c>
      <c r="I398">
        <f t="shared" si="6"/>
        <v>6190.9333333440009</v>
      </c>
    </row>
    <row r="399" spans="1:9" x14ac:dyDescent="0.3">
      <c r="A399">
        <v>16</v>
      </c>
      <c r="B399">
        <v>1</v>
      </c>
      <c r="C399">
        <v>27</v>
      </c>
      <c r="D399">
        <v>4</v>
      </c>
      <c r="E399">
        <v>48</v>
      </c>
      <c r="F399">
        <v>2062.3333333300002</v>
      </c>
      <c r="G399">
        <v>53.589816394499998</v>
      </c>
      <c r="H399">
        <v>80</v>
      </c>
      <c r="I399">
        <f t="shared" si="6"/>
        <v>6599.4666666560006</v>
      </c>
    </row>
    <row r="400" spans="1:9" x14ac:dyDescent="0.3">
      <c r="A400">
        <v>15</v>
      </c>
      <c r="B400">
        <v>1</v>
      </c>
      <c r="C400">
        <v>27</v>
      </c>
      <c r="D400">
        <v>6</v>
      </c>
      <c r="E400">
        <v>49</v>
      </c>
      <c r="F400">
        <v>2096</v>
      </c>
      <c r="G400">
        <v>54.720647044499998</v>
      </c>
      <c r="H400">
        <v>80</v>
      </c>
      <c r="I400">
        <f t="shared" si="6"/>
        <v>6707.2000000000007</v>
      </c>
    </row>
    <row r="401" spans="1:9" x14ac:dyDescent="0.3">
      <c r="A401">
        <v>4</v>
      </c>
      <c r="B401">
        <v>6</v>
      </c>
      <c r="C401">
        <v>35</v>
      </c>
      <c r="D401">
        <v>5</v>
      </c>
      <c r="E401">
        <v>50</v>
      </c>
      <c r="F401">
        <v>2463</v>
      </c>
      <c r="G401">
        <v>23.891867320399999</v>
      </c>
      <c r="H401">
        <v>80</v>
      </c>
      <c r="I401">
        <f t="shared" si="6"/>
        <v>7881.6</v>
      </c>
    </row>
    <row r="402" spans="1:9" x14ac:dyDescent="0.3">
      <c r="A402">
        <v>4</v>
      </c>
      <c r="B402">
        <v>6</v>
      </c>
      <c r="C402">
        <v>38</v>
      </c>
      <c r="D402">
        <v>4</v>
      </c>
      <c r="E402">
        <v>52</v>
      </c>
      <c r="F402">
        <v>2442.6666666699998</v>
      </c>
      <c r="G402">
        <v>23.6998692451</v>
      </c>
      <c r="H402">
        <v>80</v>
      </c>
      <c r="I402">
        <f t="shared" si="6"/>
        <v>7816.5333333439994</v>
      </c>
    </row>
    <row r="403" spans="1:9" x14ac:dyDescent="0.3">
      <c r="A403">
        <v>8</v>
      </c>
      <c r="B403">
        <v>6</v>
      </c>
      <c r="C403">
        <v>38</v>
      </c>
      <c r="D403">
        <v>4</v>
      </c>
      <c r="E403">
        <v>56</v>
      </c>
      <c r="F403">
        <v>2900.3333333300002</v>
      </c>
      <c r="G403">
        <v>29.5730973159</v>
      </c>
      <c r="H403">
        <v>80</v>
      </c>
      <c r="I403">
        <f t="shared" si="6"/>
        <v>9281.066666656001</v>
      </c>
    </row>
    <row r="404" spans="1:9" x14ac:dyDescent="0.3">
      <c r="A404">
        <v>4</v>
      </c>
      <c r="B404">
        <v>6</v>
      </c>
      <c r="C404">
        <v>41</v>
      </c>
      <c r="D404">
        <v>6</v>
      </c>
      <c r="E404">
        <v>57</v>
      </c>
      <c r="F404">
        <v>2460</v>
      </c>
      <c r="G404">
        <v>23.7253608398</v>
      </c>
      <c r="H404">
        <v>80</v>
      </c>
      <c r="I404">
        <f t="shared" si="6"/>
        <v>7872</v>
      </c>
    </row>
    <row r="405" spans="1:9" x14ac:dyDescent="0.3">
      <c r="A405">
        <v>12</v>
      </c>
      <c r="B405">
        <v>6</v>
      </c>
      <c r="C405">
        <v>38</v>
      </c>
      <c r="D405">
        <v>1</v>
      </c>
      <c r="E405">
        <v>57</v>
      </c>
      <c r="F405">
        <v>2951.6666666699998</v>
      </c>
      <c r="G405">
        <v>47.929990701400001</v>
      </c>
      <c r="H405">
        <v>80</v>
      </c>
      <c r="I405">
        <f t="shared" si="6"/>
        <v>9445.3333333440005</v>
      </c>
    </row>
    <row r="406" spans="1:9" x14ac:dyDescent="0.3">
      <c r="A406">
        <v>12</v>
      </c>
      <c r="B406">
        <v>6</v>
      </c>
      <c r="C406">
        <v>38</v>
      </c>
      <c r="D406">
        <v>2</v>
      </c>
      <c r="E406">
        <v>58</v>
      </c>
      <c r="F406">
        <v>2904</v>
      </c>
      <c r="G406">
        <v>35.559931217100001</v>
      </c>
      <c r="H406">
        <v>80</v>
      </c>
      <c r="I406">
        <f t="shared" si="6"/>
        <v>9292.8000000000011</v>
      </c>
    </row>
    <row r="407" spans="1:9" x14ac:dyDescent="0.3">
      <c r="A407">
        <v>12</v>
      </c>
      <c r="B407">
        <v>6</v>
      </c>
      <c r="C407">
        <v>38</v>
      </c>
      <c r="D407">
        <v>4</v>
      </c>
      <c r="E407">
        <v>60</v>
      </c>
      <c r="F407">
        <v>2904.3333333300002</v>
      </c>
      <c r="G407">
        <v>35.107549147</v>
      </c>
      <c r="H407">
        <v>80</v>
      </c>
      <c r="I407">
        <f t="shared" si="6"/>
        <v>9293.8666666560002</v>
      </c>
    </row>
    <row r="408" spans="1:9" x14ac:dyDescent="0.3">
      <c r="A408">
        <v>12</v>
      </c>
      <c r="B408">
        <v>1</v>
      </c>
      <c r="C408">
        <v>41</v>
      </c>
      <c r="D408">
        <v>6</v>
      </c>
      <c r="E408">
        <v>60</v>
      </c>
      <c r="F408">
        <v>3177.6666666699998</v>
      </c>
      <c r="G408">
        <v>50.9781924467</v>
      </c>
      <c r="H408">
        <v>80</v>
      </c>
      <c r="I408">
        <f t="shared" si="6"/>
        <v>10168.533333343999</v>
      </c>
    </row>
    <row r="409" spans="1:9" x14ac:dyDescent="0.3">
      <c r="A409">
        <v>8</v>
      </c>
      <c r="B409">
        <v>6</v>
      </c>
      <c r="C409">
        <v>47</v>
      </c>
      <c r="D409">
        <v>6</v>
      </c>
      <c r="E409">
        <v>67</v>
      </c>
      <c r="F409">
        <v>3570</v>
      </c>
      <c r="G409">
        <v>25.1789687365</v>
      </c>
      <c r="H409">
        <v>80</v>
      </c>
      <c r="I409">
        <f t="shared" si="6"/>
        <v>11424</v>
      </c>
    </row>
    <row r="410" spans="1:9" x14ac:dyDescent="0.3">
      <c r="A410">
        <v>19</v>
      </c>
      <c r="B410">
        <v>14</v>
      </c>
      <c r="C410">
        <v>32</v>
      </c>
      <c r="D410">
        <v>5</v>
      </c>
      <c r="E410">
        <v>70</v>
      </c>
      <c r="F410">
        <v>2477</v>
      </c>
      <c r="G410">
        <v>23.452421258899999</v>
      </c>
      <c r="H410">
        <v>80</v>
      </c>
      <c r="I410">
        <f t="shared" si="6"/>
        <v>7926.4000000000005</v>
      </c>
    </row>
    <row r="411" spans="1:9" x14ac:dyDescent="0.3">
      <c r="A411">
        <v>12</v>
      </c>
      <c r="B411">
        <v>6</v>
      </c>
      <c r="C411">
        <v>47</v>
      </c>
      <c r="D411">
        <v>6</v>
      </c>
      <c r="E411">
        <v>71</v>
      </c>
      <c r="F411">
        <v>3600</v>
      </c>
      <c r="G411">
        <v>33.163359218700002</v>
      </c>
      <c r="H411">
        <v>80</v>
      </c>
      <c r="I411">
        <f t="shared" si="6"/>
        <v>11520</v>
      </c>
    </row>
    <row r="412" spans="1:9" x14ac:dyDescent="0.3">
      <c r="A412">
        <v>18</v>
      </c>
      <c r="B412">
        <v>13</v>
      </c>
      <c r="C412">
        <v>39</v>
      </c>
      <c r="D412">
        <v>5</v>
      </c>
      <c r="E412">
        <v>75</v>
      </c>
      <c r="F412">
        <v>2962.6666666699998</v>
      </c>
      <c r="G412">
        <v>23.240543117200001</v>
      </c>
      <c r="H412">
        <v>80</v>
      </c>
      <c r="I412">
        <f t="shared" si="6"/>
        <v>9480.5333333439994</v>
      </c>
    </row>
    <row r="413" spans="1:9" x14ac:dyDescent="0.3">
      <c r="A413">
        <v>15</v>
      </c>
      <c r="B413">
        <v>3</v>
      </c>
      <c r="C413">
        <v>55</v>
      </c>
      <c r="D413">
        <v>5</v>
      </c>
      <c r="E413">
        <v>78</v>
      </c>
      <c r="F413">
        <v>4219.3333333299997</v>
      </c>
      <c r="G413">
        <v>40.796695693700002</v>
      </c>
      <c r="H413">
        <v>80</v>
      </c>
      <c r="I413">
        <f t="shared" si="6"/>
        <v>13501.866666656</v>
      </c>
    </row>
    <row r="414" spans="1:9" x14ac:dyDescent="0.3">
      <c r="A414">
        <v>19</v>
      </c>
      <c r="B414">
        <v>13</v>
      </c>
      <c r="C414">
        <v>41</v>
      </c>
      <c r="D414">
        <v>6</v>
      </c>
      <c r="E414">
        <v>79</v>
      </c>
      <c r="F414">
        <v>3217.3333333300002</v>
      </c>
      <c r="G414">
        <v>22.115241357199999</v>
      </c>
      <c r="H414">
        <v>80</v>
      </c>
      <c r="I414">
        <f t="shared" si="6"/>
        <v>10295.466666656001</v>
      </c>
    </row>
    <row r="415" spans="1:9" x14ac:dyDescent="0.3">
      <c r="A415">
        <v>15</v>
      </c>
      <c r="B415">
        <v>6</v>
      </c>
      <c r="C415">
        <v>58</v>
      </c>
      <c r="D415">
        <v>1</v>
      </c>
      <c r="E415">
        <v>80</v>
      </c>
      <c r="F415">
        <v>4412.6666666700003</v>
      </c>
      <c r="G415">
        <v>39.848064263399998</v>
      </c>
      <c r="H415">
        <v>80</v>
      </c>
      <c r="I415">
        <f t="shared" si="6"/>
        <v>14120.533333344001</v>
      </c>
    </row>
    <row r="416" spans="1:9" x14ac:dyDescent="0.3">
      <c r="A416">
        <v>18</v>
      </c>
      <c r="B416">
        <v>13</v>
      </c>
      <c r="C416">
        <v>47</v>
      </c>
      <c r="D416">
        <v>4</v>
      </c>
      <c r="E416">
        <v>82</v>
      </c>
      <c r="F416">
        <v>3668.6666666699998</v>
      </c>
      <c r="G416">
        <v>22.177910584300001</v>
      </c>
      <c r="H416">
        <v>80</v>
      </c>
      <c r="I416">
        <f t="shared" si="6"/>
        <v>11739.733333344</v>
      </c>
    </row>
    <row r="417" spans="1:9" x14ac:dyDescent="0.3">
      <c r="A417">
        <v>22</v>
      </c>
      <c r="B417">
        <v>14</v>
      </c>
      <c r="C417">
        <v>36</v>
      </c>
      <c r="D417">
        <v>11</v>
      </c>
      <c r="E417">
        <v>83</v>
      </c>
      <c r="F417">
        <v>2766</v>
      </c>
      <c r="G417">
        <v>22.072016765400001</v>
      </c>
      <c r="H417">
        <v>80</v>
      </c>
      <c r="I417">
        <f t="shared" si="6"/>
        <v>8851.2000000000007</v>
      </c>
    </row>
    <row r="418" spans="1:9" x14ac:dyDescent="0.3">
      <c r="A418">
        <v>18</v>
      </c>
      <c r="B418">
        <v>13</v>
      </c>
      <c r="C418">
        <v>47</v>
      </c>
      <c r="D418">
        <v>6</v>
      </c>
      <c r="E418">
        <v>84</v>
      </c>
      <c r="F418">
        <v>3671</v>
      </c>
      <c r="G418">
        <v>21.089855522000001</v>
      </c>
      <c r="H418">
        <v>80</v>
      </c>
      <c r="I418">
        <f t="shared" si="6"/>
        <v>11747.2</v>
      </c>
    </row>
    <row r="419" spans="1:9" x14ac:dyDescent="0.3">
      <c r="A419">
        <v>12</v>
      </c>
      <c r="B419">
        <v>6</v>
      </c>
      <c r="C419">
        <v>60</v>
      </c>
      <c r="D419">
        <v>6</v>
      </c>
      <c r="E419">
        <v>84</v>
      </c>
      <c r="F419">
        <v>4516</v>
      </c>
      <c r="G419">
        <v>28.644980692899999</v>
      </c>
      <c r="H419">
        <v>80</v>
      </c>
      <c r="I419">
        <f t="shared" si="6"/>
        <v>14451.2</v>
      </c>
    </row>
    <row r="420" spans="1:9" x14ac:dyDescent="0.3">
      <c r="A420">
        <v>8</v>
      </c>
      <c r="B420">
        <v>6</v>
      </c>
      <c r="C420">
        <v>60</v>
      </c>
      <c r="D420">
        <v>11</v>
      </c>
      <c r="E420">
        <v>85</v>
      </c>
      <c r="F420">
        <v>4545.3333333299997</v>
      </c>
      <c r="G420">
        <v>19.537560744899999</v>
      </c>
      <c r="H420">
        <v>80</v>
      </c>
      <c r="I420">
        <f t="shared" si="6"/>
        <v>14545.066666655999</v>
      </c>
    </row>
    <row r="421" spans="1:9" x14ac:dyDescent="0.3">
      <c r="A421">
        <v>9</v>
      </c>
      <c r="B421">
        <v>12</v>
      </c>
      <c r="C421">
        <v>60</v>
      </c>
      <c r="D421">
        <v>11</v>
      </c>
      <c r="E421">
        <v>92</v>
      </c>
      <c r="F421">
        <v>4558.3333333299997</v>
      </c>
      <c r="G421">
        <v>20.753437227700001</v>
      </c>
      <c r="H421">
        <v>80</v>
      </c>
      <c r="I421">
        <f t="shared" si="6"/>
        <v>14586.666666656</v>
      </c>
    </row>
    <row r="422" spans="1:9" x14ac:dyDescent="0.3">
      <c r="A422">
        <v>18</v>
      </c>
      <c r="B422">
        <v>13</v>
      </c>
      <c r="C422">
        <v>57</v>
      </c>
      <c r="D422">
        <v>6</v>
      </c>
      <c r="E422">
        <v>94</v>
      </c>
      <c r="F422">
        <v>4381.6666666700003</v>
      </c>
      <c r="G422">
        <v>19.302280423100001</v>
      </c>
      <c r="H422">
        <v>80</v>
      </c>
      <c r="I422">
        <f t="shared" si="6"/>
        <v>14021.333333344002</v>
      </c>
    </row>
    <row r="423" spans="1:9" x14ac:dyDescent="0.3">
      <c r="A423">
        <v>18</v>
      </c>
      <c r="B423">
        <v>13</v>
      </c>
      <c r="C423">
        <v>57</v>
      </c>
      <c r="D423">
        <v>7</v>
      </c>
      <c r="E423">
        <v>95</v>
      </c>
      <c r="F423">
        <v>4378.3333333299997</v>
      </c>
      <c r="G423">
        <v>19.2655377251</v>
      </c>
      <c r="H423">
        <v>80</v>
      </c>
      <c r="I423">
        <f t="shared" si="6"/>
        <v>14010.666666656</v>
      </c>
    </row>
    <row r="424" spans="1:9" x14ac:dyDescent="0.3">
      <c r="A424">
        <v>22</v>
      </c>
      <c r="B424">
        <v>13</v>
      </c>
      <c r="C424">
        <v>57</v>
      </c>
      <c r="D424">
        <v>7</v>
      </c>
      <c r="E424">
        <v>99</v>
      </c>
      <c r="F424">
        <v>4309</v>
      </c>
      <c r="G424">
        <v>18.6603571088</v>
      </c>
      <c r="H424">
        <v>80</v>
      </c>
      <c r="I424">
        <f t="shared" si="6"/>
        <v>13788.800000000001</v>
      </c>
    </row>
    <row r="425" spans="1:9" x14ac:dyDescent="0.3">
      <c r="A425">
        <v>24</v>
      </c>
      <c r="B425">
        <v>13</v>
      </c>
      <c r="C425">
        <v>57</v>
      </c>
      <c r="D425">
        <v>5</v>
      </c>
      <c r="E425">
        <v>99</v>
      </c>
      <c r="F425">
        <v>4347.6666666700003</v>
      </c>
      <c r="G425">
        <v>18.935558342099998</v>
      </c>
      <c r="H425">
        <v>80</v>
      </c>
      <c r="I425">
        <f t="shared" si="6"/>
        <v>13912.533333344001</v>
      </c>
    </row>
    <row r="426" spans="1:9" x14ac:dyDescent="0.3">
      <c r="A426">
        <v>24</v>
      </c>
      <c r="B426">
        <v>13</v>
      </c>
      <c r="C426">
        <v>58</v>
      </c>
      <c r="D426">
        <v>6</v>
      </c>
      <c r="E426">
        <v>101</v>
      </c>
      <c r="F426">
        <v>4445</v>
      </c>
      <c r="G426">
        <v>18.401078264399999</v>
      </c>
      <c r="H426">
        <v>80</v>
      </c>
      <c r="I426">
        <f t="shared" si="6"/>
        <v>14224</v>
      </c>
    </row>
    <row r="427" spans="1:9" x14ac:dyDescent="0.3">
      <c r="A427">
        <v>18</v>
      </c>
      <c r="B427">
        <v>15</v>
      </c>
      <c r="C427">
        <v>57</v>
      </c>
      <c r="D427">
        <v>11</v>
      </c>
      <c r="E427">
        <v>101</v>
      </c>
      <c r="F427">
        <v>4448</v>
      </c>
      <c r="G427">
        <v>19.228110534500001</v>
      </c>
      <c r="H427">
        <v>80</v>
      </c>
      <c r="I427">
        <f t="shared" si="6"/>
        <v>14233.6</v>
      </c>
    </row>
    <row r="428" spans="1:9" x14ac:dyDescent="0.3">
      <c r="A428">
        <v>25</v>
      </c>
      <c r="B428">
        <v>13</v>
      </c>
      <c r="C428">
        <v>57</v>
      </c>
      <c r="D428">
        <v>7</v>
      </c>
      <c r="E428">
        <v>102</v>
      </c>
      <c r="F428">
        <v>4414.3333333299997</v>
      </c>
      <c r="G428">
        <v>18.087752385000002</v>
      </c>
      <c r="H428">
        <v>80</v>
      </c>
      <c r="I428">
        <f t="shared" si="6"/>
        <v>14125.866666656</v>
      </c>
    </row>
    <row r="429" spans="1:9" x14ac:dyDescent="0.3">
      <c r="A429">
        <v>18</v>
      </c>
      <c r="B429">
        <v>13</v>
      </c>
      <c r="C429">
        <v>60</v>
      </c>
      <c r="D429">
        <v>11</v>
      </c>
      <c r="E429">
        <v>102</v>
      </c>
      <c r="F429">
        <v>4658</v>
      </c>
      <c r="G429">
        <v>18.5079932294</v>
      </c>
      <c r="H429">
        <v>80</v>
      </c>
      <c r="I429">
        <f t="shared" si="6"/>
        <v>14905.6</v>
      </c>
    </row>
    <row r="430" spans="1:9" x14ac:dyDescent="0.3">
      <c r="A430">
        <v>24</v>
      </c>
      <c r="B430">
        <v>13</v>
      </c>
      <c r="C430">
        <v>58</v>
      </c>
      <c r="D430">
        <v>9</v>
      </c>
      <c r="E430">
        <v>104</v>
      </c>
      <c r="F430">
        <v>4482.6666666700003</v>
      </c>
      <c r="G430">
        <v>18.105068983399999</v>
      </c>
      <c r="H430">
        <v>80</v>
      </c>
      <c r="I430">
        <f t="shared" si="6"/>
        <v>14344.533333344001</v>
      </c>
    </row>
    <row r="431" spans="1:9" x14ac:dyDescent="0.3">
      <c r="A431">
        <v>25</v>
      </c>
      <c r="B431">
        <v>15</v>
      </c>
      <c r="C431">
        <v>58</v>
      </c>
      <c r="D431">
        <v>9</v>
      </c>
      <c r="E431">
        <v>107</v>
      </c>
      <c r="F431">
        <v>4446.3333333299997</v>
      </c>
      <c r="G431">
        <v>18.073833873200002</v>
      </c>
      <c r="H431">
        <v>80</v>
      </c>
      <c r="I431">
        <f t="shared" si="6"/>
        <v>14228.266666656</v>
      </c>
    </row>
    <row r="432" spans="1:9" x14ac:dyDescent="0.3">
      <c r="A432">
        <v>24</v>
      </c>
      <c r="B432">
        <v>17</v>
      </c>
      <c r="C432">
        <v>58</v>
      </c>
      <c r="D432">
        <v>11</v>
      </c>
      <c r="E432">
        <v>110</v>
      </c>
      <c r="F432">
        <v>4417.6666666700003</v>
      </c>
      <c r="G432">
        <v>17.684754200499999</v>
      </c>
      <c r="H432">
        <v>80</v>
      </c>
      <c r="I432">
        <f t="shared" si="6"/>
        <v>14136.533333344001</v>
      </c>
    </row>
    <row r="433" spans="1:9" x14ac:dyDescent="0.3">
      <c r="A433">
        <v>13</v>
      </c>
      <c r="B433">
        <v>37</v>
      </c>
      <c r="C433">
        <v>60</v>
      </c>
      <c r="D433">
        <v>1</v>
      </c>
      <c r="E433">
        <v>111</v>
      </c>
      <c r="F433">
        <v>4660.3333333299997</v>
      </c>
      <c r="G433">
        <v>33.966246966299998</v>
      </c>
      <c r="H433">
        <v>80</v>
      </c>
      <c r="I433">
        <f t="shared" si="6"/>
        <v>14913.066666655999</v>
      </c>
    </row>
    <row r="434" spans="1:9" x14ac:dyDescent="0.3">
      <c r="A434">
        <v>24</v>
      </c>
      <c r="B434">
        <v>17</v>
      </c>
      <c r="C434">
        <v>60</v>
      </c>
      <c r="D434">
        <v>23</v>
      </c>
      <c r="E434">
        <v>124</v>
      </c>
      <c r="F434">
        <v>4481</v>
      </c>
      <c r="G434">
        <v>17.808459489600001</v>
      </c>
      <c r="H434">
        <v>80</v>
      </c>
      <c r="I434">
        <f t="shared" si="6"/>
        <v>14339.2</v>
      </c>
    </row>
    <row r="435" spans="1:9" x14ac:dyDescent="0.3">
      <c r="A435">
        <v>22</v>
      </c>
      <c r="B435">
        <v>37</v>
      </c>
      <c r="C435">
        <v>58</v>
      </c>
      <c r="D435">
        <v>11</v>
      </c>
      <c r="E435">
        <v>128</v>
      </c>
      <c r="F435">
        <v>4488.3333333299997</v>
      </c>
      <c r="G435">
        <v>17.669116675600002</v>
      </c>
      <c r="H435">
        <v>80</v>
      </c>
      <c r="I435">
        <f t="shared" si="6"/>
        <v>14362.666666656</v>
      </c>
    </row>
    <row r="436" spans="1:9" x14ac:dyDescent="0.3">
      <c r="A436">
        <v>25</v>
      </c>
      <c r="B436">
        <v>39</v>
      </c>
      <c r="C436">
        <v>60</v>
      </c>
      <c r="D436">
        <v>11</v>
      </c>
      <c r="E436">
        <v>135</v>
      </c>
      <c r="F436">
        <v>4600.3333333299997</v>
      </c>
      <c r="G436">
        <v>17.764210511400002</v>
      </c>
      <c r="H436">
        <v>80</v>
      </c>
      <c r="I436">
        <f t="shared" si="6"/>
        <v>14721.066666655999</v>
      </c>
    </row>
    <row r="437" spans="1:9" x14ac:dyDescent="0.3">
      <c r="A437">
        <v>19</v>
      </c>
      <c r="B437">
        <v>37</v>
      </c>
      <c r="C437">
        <v>60</v>
      </c>
      <c r="D437">
        <v>23</v>
      </c>
      <c r="E437">
        <v>139</v>
      </c>
      <c r="F437">
        <v>4611.3333333299997</v>
      </c>
      <c r="G437">
        <v>18.050903423200001</v>
      </c>
      <c r="H437">
        <v>80</v>
      </c>
      <c r="I437">
        <f t="shared" si="6"/>
        <v>14756.266666656</v>
      </c>
    </row>
    <row r="438" spans="1:9" x14ac:dyDescent="0.3">
      <c r="A438">
        <v>22</v>
      </c>
      <c r="B438">
        <v>37</v>
      </c>
      <c r="C438">
        <v>60</v>
      </c>
      <c r="D438">
        <v>23</v>
      </c>
      <c r="E438">
        <v>142</v>
      </c>
      <c r="F438">
        <v>4608.3333333299997</v>
      </c>
      <c r="G438">
        <v>17.778424267199998</v>
      </c>
      <c r="H438">
        <v>80</v>
      </c>
      <c r="I438">
        <f t="shared" si="6"/>
        <v>14746.666666656</v>
      </c>
    </row>
    <row r="439" spans="1:9" x14ac:dyDescent="0.3">
      <c r="A439">
        <v>1</v>
      </c>
      <c r="B439">
        <v>11</v>
      </c>
      <c r="C439">
        <v>6</v>
      </c>
      <c r="D439">
        <v>4</v>
      </c>
      <c r="E439">
        <v>22</v>
      </c>
      <c r="F439">
        <v>469.33333333299998</v>
      </c>
      <c r="G439">
        <v>35.394808773500003</v>
      </c>
      <c r="H439">
        <v>90</v>
      </c>
      <c r="I439">
        <f t="shared" si="6"/>
        <v>1501.8666666656</v>
      </c>
    </row>
    <row r="440" spans="1:9" x14ac:dyDescent="0.3">
      <c r="A440">
        <v>12</v>
      </c>
      <c r="B440">
        <v>11</v>
      </c>
      <c r="C440">
        <v>6</v>
      </c>
      <c r="D440">
        <v>4</v>
      </c>
      <c r="E440">
        <v>33</v>
      </c>
      <c r="F440">
        <v>474.33333333299998</v>
      </c>
      <c r="G440">
        <v>38.326019117500003</v>
      </c>
      <c r="H440">
        <v>90</v>
      </c>
      <c r="I440">
        <f t="shared" si="6"/>
        <v>1517.8666666656</v>
      </c>
    </row>
    <row r="441" spans="1:9" x14ac:dyDescent="0.3">
      <c r="A441">
        <v>4</v>
      </c>
      <c r="B441">
        <v>6</v>
      </c>
      <c r="C441">
        <v>25</v>
      </c>
      <c r="D441">
        <v>6</v>
      </c>
      <c r="E441">
        <v>41</v>
      </c>
      <c r="F441">
        <v>1900.33333333</v>
      </c>
      <c r="G441">
        <v>30.137008993199998</v>
      </c>
      <c r="H441">
        <v>90</v>
      </c>
      <c r="I441">
        <f t="shared" si="6"/>
        <v>6081.0666666560001</v>
      </c>
    </row>
    <row r="442" spans="1:9" x14ac:dyDescent="0.3">
      <c r="A442">
        <v>4</v>
      </c>
      <c r="B442">
        <v>6</v>
      </c>
      <c r="C442">
        <v>27</v>
      </c>
      <c r="D442">
        <v>6</v>
      </c>
      <c r="E442">
        <v>43</v>
      </c>
      <c r="F442">
        <v>2067</v>
      </c>
      <c r="G442">
        <v>27.691803691099999</v>
      </c>
      <c r="H442">
        <v>90</v>
      </c>
      <c r="I442">
        <f t="shared" si="6"/>
        <v>6614.4000000000005</v>
      </c>
    </row>
    <row r="443" spans="1:9" x14ac:dyDescent="0.3">
      <c r="A443">
        <v>24</v>
      </c>
      <c r="B443">
        <v>11</v>
      </c>
      <c r="C443">
        <v>6</v>
      </c>
      <c r="D443">
        <v>4</v>
      </c>
      <c r="E443">
        <v>45</v>
      </c>
      <c r="F443">
        <v>471</v>
      </c>
      <c r="G443">
        <v>27.5595634041</v>
      </c>
      <c r="H443">
        <v>90</v>
      </c>
      <c r="I443">
        <f t="shared" si="6"/>
        <v>1507.2</v>
      </c>
    </row>
    <row r="444" spans="1:9" x14ac:dyDescent="0.3">
      <c r="A444">
        <v>4</v>
      </c>
      <c r="B444">
        <v>6</v>
      </c>
      <c r="C444">
        <v>34</v>
      </c>
      <c r="D444">
        <v>1</v>
      </c>
      <c r="E444">
        <v>45</v>
      </c>
      <c r="F444">
        <v>2449.6666666699998</v>
      </c>
      <c r="G444">
        <v>32.792766257399997</v>
      </c>
      <c r="H444">
        <v>90</v>
      </c>
      <c r="I444">
        <f t="shared" si="6"/>
        <v>7838.9333333439999</v>
      </c>
    </row>
    <row r="445" spans="1:9" x14ac:dyDescent="0.3">
      <c r="A445">
        <v>22</v>
      </c>
      <c r="B445">
        <v>10</v>
      </c>
      <c r="C445">
        <v>14</v>
      </c>
      <c r="D445">
        <v>5</v>
      </c>
      <c r="E445">
        <v>51</v>
      </c>
      <c r="F445">
        <v>1089.33333333</v>
      </c>
      <c r="G445">
        <v>25.796473198800001</v>
      </c>
      <c r="H445">
        <v>90</v>
      </c>
      <c r="I445">
        <f t="shared" si="6"/>
        <v>3485.8666666560002</v>
      </c>
    </row>
    <row r="446" spans="1:9" x14ac:dyDescent="0.3">
      <c r="A446">
        <v>18</v>
      </c>
      <c r="B446">
        <v>11</v>
      </c>
      <c r="C446">
        <v>21</v>
      </c>
      <c r="D446">
        <v>4</v>
      </c>
      <c r="E446">
        <v>54</v>
      </c>
      <c r="F446">
        <v>1635.66666667</v>
      </c>
      <c r="G446">
        <v>26.677324278499999</v>
      </c>
      <c r="H446">
        <v>90</v>
      </c>
      <c r="I446">
        <f t="shared" si="6"/>
        <v>5234.1333333440007</v>
      </c>
    </row>
    <row r="447" spans="1:9" x14ac:dyDescent="0.3">
      <c r="A447">
        <v>5</v>
      </c>
      <c r="B447">
        <v>11</v>
      </c>
      <c r="C447">
        <v>35</v>
      </c>
      <c r="D447">
        <v>5</v>
      </c>
      <c r="E447">
        <v>56</v>
      </c>
      <c r="F447">
        <v>2679.3333333300002</v>
      </c>
      <c r="G447">
        <v>26.143460231100001</v>
      </c>
      <c r="H447">
        <v>90</v>
      </c>
      <c r="I447">
        <f t="shared" si="6"/>
        <v>8573.8666666560002</v>
      </c>
    </row>
    <row r="448" spans="1:9" x14ac:dyDescent="0.3">
      <c r="A448">
        <v>22</v>
      </c>
      <c r="B448">
        <v>14</v>
      </c>
      <c r="C448">
        <v>16</v>
      </c>
      <c r="D448">
        <v>5</v>
      </c>
      <c r="E448">
        <v>57</v>
      </c>
      <c r="F448">
        <v>1215.33333333</v>
      </c>
      <c r="G448">
        <v>25.912050367599999</v>
      </c>
      <c r="H448">
        <v>90</v>
      </c>
      <c r="I448">
        <f t="shared" si="6"/>
        <v>3889.0666666560001</v>
      </c>
    </row>
    <row r="449" spans="1:9" x14ac:dyDescent="0.3">
      <c r="A449">
        <v>12</v>
      </c>
      <c r="B449">
        <v>6</v>
      </c>
      <c r="C449">
        <v>38</v>
      </c>
      <c r="D449">
        <v>1</v>
      </c>
      <c r="E449">
        <v>57</v>
      </c>
      <c r="F449">
        <v>2986</v>
      </c>
      <c r="G449">
        <v>35.095878069999998</v>
      </c>
      <c r="H449">
        <v>90</v>
      </c>
      <c r="I449">
        <f t="shared" si="6"/>
        <v>9555.2000000000007</v>
      </c>
    </row>
    <row r="450" spans="1:9" x14ac:dyDescent="0.3">
      <c r="A450">
        <v>4</v>
      </c>
      <c r="B450">
        <v>6</v>
      </c>
      <c r="C450">
        <v>34</v>
      </c>
      <c r="D450">
        <v>14</v>
      </c>
      <c r="E450">
        <v>58</v>
      </c>
      <c r="F450">
        <v>2461</v>
      </c>
      <c r="G450">
        <v>23.970546151899999</v>
      </c>
      <c r="H450">
        <v>90</v>
      </c>
      <c r="I450">
        <f t="shared" si="6"/>
        <v>7875.2000000000007</v>
      </c>
    </row>
    <row r="451" spans="1:9" x14ac:dyDescent="0.3">
      <c r="A451">
        <v>15</v>
      </c>
      <c r="B451">
        <v>7</v>
      </c>
      <c r="C451">
        <v>35</v>
      </c>
      <c r="D451">
        <v>5</v>
      </c>
      <c r="E451">
        <v>62</v>
      </c>
      <c r="F451">
        <v>2727.6666666699998</v>
      </c>
      <c r="G451">
        <v>26.810493019999999</v>
      </c>
      <c r="H451">
        <v>90</v>
      </c>
      <c r="I451">
        <f t="shared" ref="I451:I480" si="7">3.2*F451</f>
        <v>8728.5333333439994</v>
      </c>
    </row>
    <row r="452" spans="1:9" x14ac:dyDescent="0.3">
      <c r="A452">
        <v>5</v>
      </c>
      <c r="B452">
        <v>12</v>
      </c>
      <c r="C452">
        <v>41</v>
      </c>
      <c r="D452">
        <v>6</v>
      </c>
      <c r="E452">
        <v>64</v>
      </c>
      <c r="F452">
        <v>3037.3333333300002</v>
      </c>
      <c r="G452">
        <v>22.6357284055</v>
      </c>
      <c r="H452">
        <v>90</v>
      </c>
      <c r="I452">
        <f t="shared" si="7"/>
        <v>9719.4666666560006</v>
      </c>
    </row>
    <row r="453" spans="1:9" x14ac:dyDescent="0.3">
      <c r="A453">
        <v>12</v>
      </c>
      <c r="B453">
        <v>6</v>
      </c>
      <c r="C453">
        <v>41</v>
      </c>
      <c r="D453">
        <v>6</v>
      </c>
      <c r="E453">
        <v>65</v>
      </c>
      <c r="F453">
        <v>3136.6666666699998</v>
      </c>
      <c r="G453">
        <v>27.855310199000002</v>
      </c>
      <c r="H453">
        <v>90</v>
      </c>
      <c r="I453">
        <f t="shared" si="7"/>
        <v>10037.333333344</v>
      </c>
    </row>
    <row r="454" spans="1:9" x14ac:dyDescent="0.3">
      <c r="A454">
        <v>15</v>
      </c>
      <c r="B454">
        <v>3</v>
      </c>
      <c r="C454">
        <v>41</v>
      </c>
      <c r="D454">
        <v>6</v>
      </c>
      <c r="E454">
        <v>65</v>
      </c>
      <c r="F454">
        <v>3159.6666666699998</v>
      </c>
      <c r="G454">
        <v>36.724920794100001</v>
      </c>
      <c r="H454">
        <v>90</v>
      </c>
      <c r="I454">
        <f t="shared" si="7"/>
        <v>10110.933333344001</v>
      </c>
    </row>
    <row r="455" spans="1:9" x14ac:dyDescent="0.3">
      <c r="A455">
        <v>5</v>
      </c>
      <c r="B455">
        <v>12</v>
      </c>
      <c r="C455">
        <v>52</v>
      </c>
      <c r="D455">
        <v>1</v>
      </c>
      <c r="E455">
        <v>70</v>
      </c>
      <c r="F455">
        <v>3091.6666666699998</v>
      </c>
      <c r="G455">
        <v>23.686671843100001</v>
      </c>
      <c r="H455">
        <v>90</v>
      </c>
      <c r="I455">
        <f t="shared" si="7"/>
        <v>9893.3333333440005</v>
      </c>
    </row>
    <row r="456" spans="1:9" x14ac:dyDescent="0.3">
      <c r="A456">
        <v>8</v>
      </c>
      <c r="B456">
        <v>17</v>
      </c>
      <c r="C456">
        <v>41</v>
      </c>
      <c r="D456">
        <v>6</v>
      </c>
      <c r="E456">
        <v>72</v>
      </c>
      <c r="F456">
        <v>3117</v>
      </c>
      <c r="G456">
        <v>27.8277990815</v>
      </c>
      <c r="H456">
        <v>90</v>
      </c>
      <c r="I456">
        <f t="shared" si="7"/>
        <v>9974.4000000000015</v>
      </c>
    </row>
    <row r="457" spans="1:9" x14ac:dyDescent="0.3">
      <c r="A457">
        <v>16</v>
      </c>
      <c r="B457">
        <v>14</v>
      </c>
      <c r="C457">
        <v>41</v>
      </c>
      <c r="D457">
        <v>1</v>
      </c>
      <c r="E457">
        <v>72</v>
      </c>
      <c r="F457">
        <v>3203.6666666699998</v>
      </c>
      <c r="G457">
        <v>34.625908643999999</v>
      </c>
      <c r="H457">
        <v>90</v>
      </c>
      <c r="I457">
        <f t="shared" si="7"/>
        <v>10251.733333344</v>
      </c>
    </row>
    <row r="458" spans="1:9" x14ac:dyDescent="0.3">
      <c r="A458">
        <v>5</v>
      </c>
      <c r="B458">
        <v>12</v>
      </c>
      <c r="C458">
        <v>55</v>
      </c>
      <c r="D458">
        <v>1</v>
      </c>
      <c r="E458">
        <v>73</v>
      </c>
      <c r="F458">
        <v>3062.6666666699998</v>
      </c>
      <c r="G458">
        <v>23.2434894692</v>
      </c>
      <c r="H458">
        <v>90</v>
      </c>
      <c r="I458">
        <f t="shared" si="7"/>
        <v>9800.5333333439994</v>
      </c>
    </row>
    <row r="459" spans="1:9" x14ac:dyDescent="0.3">
      <c r="A459">
        <v>22</v>
      </c>
      <c r="B459">
        <v>6</v>
      </c>
      <c r="C459">
        <v>41</v>
      </c>
      <c r="D459">
        <v>7</v>
      </c>
      <c r="E459">
        <v>76</v>
      </c>
      <c r="F459">
        <v>3109.3333333300002</v>
      </c>
      <c r="G459">
        <v>23.449461487899999</v>
      </c>
      <c r="H459">
        <v>90</v>
      </c>
      <c r="I459">
        <f t="shared" si="7"/>
        <v>9949.8666666560021</v>
      </c>
    </row>
    <row r="460" spans="1:9" x14ac:dyDescent="0.3">
      <c r="A460">
        <v>15</v>
      </c>
      <c r="B460">
        <v>14</v>
      </c>
      <c r="C460">
        <v>41</v>
      </c>
      <c r="D460">
        <v>6</v>
      </c>
      <c r="E460">
        <v>76</v>
      </c>
      <c r="F460">
        <v>3135.6666666699998</v>
      </c>
      <c r="G460">
        <v>25.561131210399999</v>
      </c>
      <c r="H460">
        <v>90</v>
      </c>
      <c r="I460">
        <f t="shared" si="7"/>
        <v>10034.133333344</v>
      </c>
    </row>
    <row r="461" spans="1:9" x14ac:dyDescent="0.3">
      <c r="A461">
        <v>5</v>
      </c>
      <c r="B461">
        <v>12</v>
      </c>
      <c r="C461">
        <v>55</v>
      </c>
      <c r="D461">
        <v>5</v>
      </c>
      <c r="E461">
        <v>77</v>
      </c>
      <c r="F461">
        <v>3061.3333333300002</v>
      </c>
      <c r="G461">
        <v>22.078526743699999</v>
      </c>
      <c r="H461">
        <v>90</v>
      </c>
      <c r="I461">
        <f t="shared" si="7"/>
        <v>9796.2666666560017</v>
      </c>
    </row>
    <row r="462" spans="1:9" x14ac:dyDescent="0.3">
      <c r="A462">
        <v>16</v>
      </c>
      <c r="B462">
        <v>14</v>
      </c>
      <c r="C462">
        <v>41</v>
      </c>
      <c r="D462">
        <v>6</v>
      </c>
      <c r="E462">
        <v>77</v>
      </c>
      <c r="F462">
        <v>3126</v>
      </c>
      <c r="G462">
        <v>24.6156456398</v>
      </c>
      <c r="H462">
        <v>90</v>
      </c>
      <c r="I462">
        <f t="shared" si="7"/>
        <v>10003.200000000001</v>
      </c>
    </row>
    <row r="463" spans="1:9" x14ac:dyDescent="0.3">
      <c r="A463">
        <v>19</v>
      </c>
      <c r="B463">
        <v>12</v>
      </c>
      <c r="C463">
        <v>41</v>
      </c>
      <c r="D463">
        <v>6</v>
      </c>
      <c r="E463">
        <v>78</v>
      </c>
      <c r="F463">
        <v>3128</v>
      </c>
      <c r="G463">
        <v>21.454890071000001</v>
      </c>
      <c r="H463">
        <v>90</v>
      </c>
      <c r="I463">
        <f t="shared" si="7"/>
        <v>10009.6</v>
      </c>
    </row>
    <row r="464" spans="1:9" x14ac:dyDescent="0.3">
      <c r="A464">
        <v>15</v>
      </c>
      <c r="B464">
        <v>3</v>
      </c>
      <c r="C464">
        <v>55</v>
      </c>
      <c r="D464">
        <v>5</v>
      </c>
      <c r="E464">
        <v>78</v>
      </c>
      <c r="F464">
        <v>4143</v>
      </c>
      <c r="G464">
        <v>33.083903280100003</v>
      </c>
      <c r="H464">
        <v>90</v>
      </c>
      <c r="I464">
        <f t="shared" si="7"/>
        <v>13257.6</v>
      </c>
    </row>
    <row r="465" spans="1:9" x14ac:dyDescent="0.3">
      <c r="A465">
        <v>12</v>
      </c>
      <c r="B465">
        <v>6</v>
      </c>
      <c r="C465">
        <v>60</v>
      </c>
      <c r="D465">
        <v>1</v>
      </c>
      <c r="E465">
        <v>79</v>
      </c>
      <c r="F465">
        <v>4605.6666666700003</v>
      </c>
      <c r="G465">
        <v>29.609242247200001</v>
      </c>
      <c r="H465">
        <v>90</v>
      </c>
      <c r="I465">
        <f t="shared" si="7"/>
        <v>14738.133333344002</v>
      </c>
    </row>
    <row r="466" spans="1:9" x14ac:dyDescent="0.3">
      <c r="A466">
        <v>12</v>
      </c>
      <c r="B466">
        <v>6</v>
      </c>
      <c r="C466">
        <v>57</v>
      </c>
      <c r="D466">
        <v>7</v>
      </c>
      <c r="E466">
        <v>82</v>
      </c>
      <c r="F466">
        <v>4365.3333333299997</v>
      </c>
      <c r="G466">
        <v>23.204640882100001</v>
      </c>
      <c r="H466">
        <v>90</v>
      </c>
      <c r="I466">
        <f t="shared" si="7"/>
        <v>13969.066666655999</v>
      </c>
    </row>
    <row r="467" spans="1:9" x14ac:dyDescent="0.3">
      <c r="A467">
        <v>22</v>
      </c>
      <c r="B467">
        <v>14</v>
      </c>
      <c r="C467">
        <v>41</v>
      </c>
      <c r="D467">
        <v>6</v>
      </c>
      <c r="E467">
        <v>83</v>
      </c>
      <c r="F467">
        <v>3167</v>
      </c>
      <c r="G467">
        <v>21.429013893800001</v>
      </c>
      <c r="H467">
        <v>90</v>
      </c>
      <c r="I467">
        <f t="shared" si="7"/>
        <v>10134.400000000001</v>
      </c>
    </row>
    <row r="468" spans="1:9" x14ac:dyDescent="0.3">
      <c r="A468">
        <v>12</v>
      </c>
      <c r="B468">
        <v>6</v>
      </c>
      <c r="C468">
        <v>60</v>
      </c>
      <c r="D468">
        <v>6</v>
      </c>
      <c r="E468">
        <v>84</v>
      </c>
      <c r="F468">
        <v>4642.3333333299997</v>
      </c>
      <c r="G468">
        <v>21.965024686100001</v>
      </c>
      <c r="H468">
        <v>90</v>
      </c>
      <c r="I468">
        <f t="shared" si="7"/>
        <v>14855.466666656001</v>
      </c>
    </row>
    <row r="469" spans="1:9" x14ac:dyDescent="0.3">
      <c r="A469">
        <v>24</v>
      </c>
      <c r="B469">
        <v>14</v>
      </c>
      <c r="C469">
        <v>41</v>
      </c>
      <c r="D469">
        <v>6</v>
      </c>
      <c r="E469">
        <v>85</v>
      </c>
      <c r="F469">
        <v>3095</v>
      </c>
      <c r="G469">
        <v>21.071019025599998</v>
      </c>
      <c r="H469">
        <v>90</v>
      </c>
      <c r="I469">
        <f t="shared" si="7"/>
        <v>9904</v>
      </c>
    </row>
    <row r="470" spans="1:9" x14ac:dyDescent="0.3">
      <c r="A470">
        <v>8</v>
      </c>
      <c r="B470">
        <v>11</v>
      </c>
      <c r="C470">
        <v>60</v>
      </c>
      <c r="D470">
        <v>7</v>
      </c>
      <c r="E470">
        <v>86</v>
      </c>
      <c r="F470">
        <v>4521.6666666700003</v>
      </c>
      <c r="G470">
        <v>19.508487226100002</v>
      </c>
      <c r="H470">
        <v>90</v>
      </c>
      <c r="I470">
        <f t="shared" si="7"/>
        <v>14469.333333344002</v>
      </c>
    </row>
    <row r="471" spans="1:9" x14ac:dyDescent="0.3">
      <c r="A471">
        <v>19</v>
      </c>
      <c r="B471">
        <v>14</v>
      </c>
      <c r="C471">
        <v>52</v>
      </c>
      <c r="D471">
        <v>6</v>
      </c>
      <c r="E471">
        <v>91</v>
      </c>
      <c r="F471">
        <v>4024</v>
      </c>
      <c r="G471">
        <v>19.172840112900001</v>
      </c>
      <c r="H471">
        <v>90</v>
      </c>
      <c r="I471">
        <f t="shared" si="7"/>
        <v>12876.800000000001</v>
      </c>
    </row>
    <row r="472" spans="1:9" x14ac:dyDescent="0.3">
      <c r="A472">
        <v>22</v>
      </c>
      <c r="B472">
        <v>14</v>
      </c>
      <c r="C472">
        <v>57</v>
      </c>
      <c r="D472">
        <v>6</v>
      </c>
      <c r="E472">
        <v>99</v>
      </c>
      <c r="F472">
        <v>4416</v>
      </c>
      <c r="G472">
        <v>18.3190066027</v>
      </c>
      <c r="H472">
        <v>90</v>
      </c>
      <c r="I472">
        <f t="shared" si="7"/>
        <v>14131.2</v>
      </c>
    </row>
    <row r="473" spans="1:9" x14ac:dyDescent="0.3">
      <c r="A473">
        <v>22</v>
      </c>
      <c r="B473">
        <v>11</v>
      </c>
      <c r="C473">
        <v>60</v>
      </c>
      <c r="D473">
        <v>7</v>
      </c>
      <c r="E473">
        <v>100</v>
      </c>
      <c r="F473">
        <v>4528.6666666700003</v>
      </c>
      <c r="G473">
        <v>17.8101601489</v>
      </c>
      <c r="H473">
        <v>90</v>
      </c>
      <c r="I473">
        <f t="shared" si="7"/>
        <v>14491.733333344002</v>
      </c>
    </row>
    <row r="474" spans="1:9" x14ac:dyDescent="0.3">
      <c r="A474">
        <v>22</v>
      </c>
      <c r="B474">
        <v>17</v>
      </c>
      <c r="C474">
        <v>58</v>
      </c>
      <c r="D474">
        <v>11</v>
      </c>
      <c r="E474">
        <v>108</v>
      </c>
      <c r="F474">
        <v>4469</v>
      </c>
      <c r="G474">
        <v>17.729234404100001</v>
      </c>
      <c r="H474">
        <v>90</v>
      </c>
      <c r="I474">
        <f t="shared" si="7"/>
        <v>14300.800000000001</v>
      </c>
    </row>
    <row r="475" spans="1:9" x14ac:dyDescent="0.3">
      <c r="A475">
        <v>19</v>
      </c>
      <c r="B475">
        <v>24</v>
      </c>
      <c r="C475">
        <v>60</v>
      </c>
      <c r="D475">
        <v>6</v>
      </c>
      <c r="E475">
        <v>109</v>
      </c>
      <c r="F475">
        <v>4675.3333333299997</v>
      </c>
      <c r="G475">
        <v>17.967876961799998</v>
      </c>
      <c r="H475">
        <v>90</v>
      </c>
      <c r="I475">
        <f t="shared" si="7"/>
        <v>14961.066666655999</v>
      </c>
    </row>
    <row r="476" spans="1:9" x14ac:dyDescent="0.3">
      <c r="A476">
        <v>22</v>
      </c>
      <c r="B476">
        <v>14</v>
      </c>
      <c r="C476">
        <v>60</v>
      </c>
      <c r="D476">
        <v>23</v>
      </c>
      <c r="E476">
        <v>119</v>
      </c>
      <c r="F476">
        <v>4547.6666666700003</v>
      </c>
      <c r="G476">
        <v>17.728952875699999</v>
      </c>
      <c r="H476">
        <v>90</v>
      </c>
      <c r="I476">
        <f t="shared" si="7"/>
        <v>14552.533333344001</v>
      </c>
    </row>
    <row r="477" spans="1:9" x14ac:dyDescent="0.3">
      <c r="A477">
        <v>19</v>
      </c>
      <c r="B477">
        <v>24</v>
      </c>
      <c r="C477">
        <v>60</v>
      </c>
      <c r="D477">
        <v>21</v>
      </c>
      <c r="E477">
        <v>124</v>
      </c>
      <c r="F477">
        <v>4633.6666666700003</v>
      </c>
      <c r="G477">
        <v>17.925237171799999</v>
      </c>
      <c r="H477">
        <v>90</v>
      </c>
      <c r="I477">
        <f t="shared" si="7"/>
        <v>14827.733333344002</v>
      </c>
    </row>
    <row r="478" spans="1:9" x14ac:dyDescent="0.3">
      <c r="A478">
        <v>25</v>
      </c>
      <c r="B478">
        <v>39</v>
      </c>
      <c r="C478">
        <v>60</v>
      </c>
      <c r="D478">
        <v>1</v>
      </c>
      <c r="E478">
        <v>125</v>
      </c>
      <c r="F478">
        <v>4694</v>
      </c>
      <c r="G478">
        <v>26.021898644099998</v>
      </c>
      <c r="H478">
        <v>90</v>
      </c>
      <c r="I478">
        <f t="shared" si="7"/>
        <v>15020.800000000001</v>
      </c>
    </row>
    <row r="479" spans="1:9" x14ac:dyDescent="0.3">
      <c r="A479">
        <v>25</v>
      </c>
      <c r="B479">
        <v>39</v>
      </c>
      <c r="C479">
        <v>60</v>
      </c>
      <c r="D479">
        <v>5</v>
      </c>
      <c r="E479">
        <v>129</v>
      </c>
      <c r="F479">
        <v>4679</v>
      </c>
      <c r="G479">
        <v>17.4858372982</v>
      </c>
      <c r="H479">
        <v>90</v>
      </c>
      <c r="I479">
        <f t="shared" si="7"/>
        <v>14972.800000000001</v>
      </c>
    </row>
    <row r="480" spans="1:9" x14ac:dyDescent="0.3">
      <c r="A480">
        <v>25</v>
      </c>
      <c r="B480">
        <v>39</v>
      </c>
      <c r="C480">
        <v>60</v>
      </c>
      <c r="D480">
        <v>23</v>
      </c>
      <c r="E480">
        <v>147</v>
      </c>
      <c r="F480">
        <v>4620</v>
      </c>
      <c r="G480">
        <v>17.4042498538</v>
      </c>
      <c r="H480">
        <v>90</v>
      </c>
      <c r="I480">
        <f t="shared" si="7"/>
        <v>14784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ivihernandez</dc:creator>
  <cp:lastModifiedBy>ivihernandez</cp:lastModifiedBy>
  <dcterms:created xsi:type="dcterms:W3CDTF">2013-09-06T14:19:38Z</dcterms:created>
  <dcterms:modified xsi:type="dcterms:W3CDTF">2013-09-06T21:50:30Z</dcterms:modified>
</cp:coreProperties>
</file>