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lusia\victims\data\"/>
    </mc:Choice>
  </mc:AlternateContent>
  <xr:revisionPtr revIDLastSave="0" documentId="8_{E183C745-D1DE-49B2-9088-18BAF149A093}" xr6:coauthVersionLast="47" xr6:coauthVersionMax="47" xr10:uidLastSave="{00000000-0000-0000-0000-000000000000}"/>
  <bookViews>
    <workbookView xWindow="-110" yWindow="-110" windowWidth="18020" windowHeight="11020" xr2:uid="{4D25EC9A-6662-4DDA-A0FD-F7706037ACF6}"/>
  </bookViews>
  <sheets>
    <sheet name="Sheet1" sheetId="1" r:id="rId1"/>
  </sheets>
  <definedNames>
    <definedName name="_xlnm._FilterDatabase" localSheetId="0" hidden="1">Sheet1!$A$1:$K$2999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99" i="1" l="1"/>
  <c r="H2996" i="1"/>
  <c r="H2995" i="1"/>
  <c r="H2994" i="1"/>
  <c r="H2993" i="1"/>
  <c r="H2992" i="1"/>
  <c r="H2990" i="1"/>
  <c r="H2989" i="1"/>
  <c r="H2988" i="1"/>
  <c r="H2987" i="1"/>
  <c r="H2985" i="1"/>
  <c r="H2984" i="1"/>
  <c r="H2983" i="1"/>
  <c r="H2982" i="1"/>
  <c r="H2975" i="1"/>
  <c r="H2974" i="1"/>
  <c r="H2973" i="1"/>
  <c r="H2971" i="1"/>
  <c r="H2970" i="1"/>
  <c r="H2969" i="1"/>
  <c r="H2968" i="1"/>
  <c r="H2967" i="1"/>
  <c r="H2966" i="1"/>
  <c r="H2965" i="1"/>
  <c r="H2963" i="1"/>
  <c r="H2962" i="1"/>
  <c r="H2961" i="1"/>
  <c r="H2960" i="1"/>
  <c r="H2959" i="1"/>
  <c r="H2958" i="1"/>
  <c r="H2957" i="1"/>
  <c r="H2956" i="1"/>
  <c r="H2955" i="1"/>
  <c r="H2954" i="1"/>
  <c r="H2953" i="1"/>
  <c r="H2951" i="1"/>
  <c r="H2950" i="1"/>
  <c r="H2944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8" i="1"/>
  <c r="H2927" i="1"/>
  <c r="H2925" i="1"/>
  <c r="H2924" i="1"/>
  <c r="H2923" i="1"/>
  <c r="H2922" i="1"/>
  <c r="H2920" i="1"/>
  <c r="H2919" i="1"/>
  <c r="H2918" i="1"/>
  <c r="H2917" i="1"/>
  <c r="H2916" i="1"/>
  <c r="H2915" i="1"/>
  <c r="H2914" i="1"/>
  <c r="H2913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1" i="1"/>
  <c r="H2879" i="1"/>
  <c r="H2878" i="1"/>
  <c r="H2877" i="1"/>
  <c r="H2876" i="1"/>
  <c r="H2875" i="1"/>
  <c r="H2874" i="1"/>
  <c r="H2872" i="1"/>
  <c r="H2871" i="1"/>
  <c r="H2867" i="1"/>
  <c r="H2866" i="1"/>
  <c r="H2865" i="1"/>
  <c r="H2864" i="1"/>
  <c r="H2863" i="1"/>
  <c r="H2862" i="1"/>
  <c r="H2860" i="1"/>
  <c r="H2859" i="1"/>
  <c r="H2856" i="1"/>
  <c r="H2855" i="1"/>
  <c r="H2853" i="1"/>
  <c r="H2851" i="1"/>
  <c r="H2850" i="1"/>
  <c r="H2849" i="1"/>
  <c r="H2847" i="1"/>
  <c r="H2845" i="1"/>
  <c r="H2844" i="1"/>
  <c r="H2843" i="1"/>
  <c r="H2842" i="1"/>
  <c r="H2841" i="1"/>
  <c r="H2839" i="1"/>
  <c r="H2838" i="1"/>
  <c r="H2837" i="1"/>
  <c r="H2836" i="1"/>
  <c r="H2835" i="1"/>
  <c r="H2834" i="1"/>
  <c r="H2833" i="1"/>
  <c r="H2832" i="1"/>
  <c r="H2830" i="1"/>
  <c r="H2829" i="1"/>
  <c r="H2828" i="1"/>
  <c r="H2826" i="1"/>
  <c r="H2825" i="1"/>
  <c r="H2824" i="1"/>
  <c r="H2823" i="1"/>
  <c r="H2820" i="1"/>
  <c r="H2819" i="1"/>
  <c r="H2818" i="1"/>
  <c r="H2817" i="1"/>
  <c r="H2815" i="1"/>
  <c r="H2814" i="1"/>
  <c r="H2813" i="1"/>
  <c r="H2812" i="1"/>
  <c r="H2811" i="1"/>
  <c r="H2810" i="1"/>
  <c r="H2808" i="1"/>
  <c r="H2807" i="1"/>
  <c r="H2806" i="1"/>
  <c r="H2804" i="1"/>
  <c r="H2803" i="1"/>
  <c r="H2801" i="1"/>
  <c r="H2800" i="1"/>
  <c r="H2799" i="1"/>
  <c r="H2798" i="1"/>
  <c r="H2797" i="1"/>
  <c r="H2796" i="1"/>
  <c r="H2795" i="1"/>
  <c r="H2794" i="1"/>
  <c r="H2793" i="1"/>
  <c r="H2791" i="1"/>
  <c r="H2790" i="1"/>
  <c r="H2789" i="1"/>
  <c r="H2787" i="1"/>
  <c r="H2786" i="1"/>
  <c r="H2784" i="1"/>
  <c r="H2783" i="1"/>
  <c r="H2782" i="1"/>
  <c r="H2780" i="1"/>
  <c r="H2779" i="1"/>
  <c r="H2778" i="1"/>
  <c r="H2777" i="1"/>
  <c r="H2775" i="1"/>
  <c r="H2774" i="1"/>
  <c r="H2773" i="1"/>
  <c r="H2770" i="1"/>
  <c r="H2769" i="1"/>
  <c r="H2768" i="1"/>
  <c r="H2766" i="1"/>
  <c r="H2765" i="1"/>
  <c r="H2764" i="1"/>
  <c r="H2763" i="1"/>
  <c r="H2762" i="1"/>
  <c r="H2761" i="1"/>
  <c r="H2759" i="1"/>
  <c r="H2758" i="1"/>
  <c r="H2757" i="1"/>
  <c r="H2756" i="1"/>
  <c r="H2755" i="1"/>
  <c r="H2754" i="1"/>
  <c r="H2753" i="1"/>
  <c r="H2752" i="1"/>
  <c r="H2751" i="1"/>
  <c r="H2748" i="1"/>
  <c r="H2747" i="1"/>
  <c r="H2746" i="1"/>
  <c r="H2745" i="1"/>
  <c r="H2744" i="1"/>
  <c r="H2742" i="1"/>
  <c r="H2741" i="1"/>
  <c r="H2736" i="1"/>
  <c r="H2735" i="1"/>
  <c r="H2733" i="1"/>
  <c r="H2732" i="1"/>
  <c r="H2731" i="1"/>
  <c r="H2730" i="1"/>
  <c r="H2729" i="1"/>
  <c r="H2728" i="1"/>
  <c r="H2727" i="1"/>
  <c r="H2726" i="1"/>
  <c r="H2725" i="1"/>
  <c r="H2722" i="1"/>
  <c r="H2721" i="1"/>
  <c r="H2719" i="1"/>
  <c r="H2717" i="1"/>
  <c r="H2716" i="1"/>
  <c r="H2715" i="1"/>
  <c r="H2714" i="1"/>
  <c r="H2712" i="1"/>
  <c r="H2711" i="1"/>
  <c r="H2710" i="1"/>
  <c r="H2708" i="1"/>
  <c r="H2707" i="1"/>
  <c r="H2706" i="1"/>
  <c r="H2703" i="1"/>
  <c r="H2702" i="1"/>
  <c r="H2701" i="1"/>
  <c r="H2700" i="1"/>
  <c r="H2699" i="1"/>
  <c r="H2697" i="1"/>
  <c r="H2695" i="1"/>
  <c r="H2694" i="1"/>
  <c r="H2693" i="1"/>
  <c r="H2691" i="1"/>
  <c r="H2690" i="1"/>
  <c r="H2689" i="1"/>
  <c r="H2688" i="1"/>
  <c r="H2687" i="1"/>
  <c r="H2686" i="1"/>
  <c r="H2685" i="1"/>
  <c r="H2683" i="1"/>
  <c r="H2682" i="1"/>
  <c r="H2681" i="1"/>
  <c r="H2680" i="1"/>
  <c r="H2679" i="1"/>
  <c r="H2678" i="1"/>
  <c r="H2676" i="1"/>
  <c r="H2675" i="1"/>
  <c r="H2674" i="1"/>
  <c r="H2673" i="1"/>
  <c r="H2672" i="1"/>
  <c r="H2671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6" i="1"/>
  <c r="H2654" i="1"/>
  <c r="H2653" i="1"/>
  <c r="H2652" i="1"/>
  <c r="H2649" i="1"/>
  <c r="H2648" i="1"/>
  <c r="H2647" i="1"/>
  <c r="H2646" i="1"/>
  <c r="H2645" i="1"/>
  <c r="H2644" i="1"/>
  <c r="H2643" i="1"/>
  <c r="H2642" i="1"/>
  <c r="H2641" i="1"/>
  <c r="H2640" i="1"/>
  <c r="H2638" i="1"/>
  <c r="H2637" i="1"/>
  <c r="H2636" i="1"/>
  <c r="H2635" i="1"/>
  <c r="H2634" i="1"/>
  <c r="H2633" i="1"/>
  <c r="H2632" i="1"/>
  <c r="H2630" i="1"/>
  <c r="H2629" i="1"/>
  <c r="H2628" i="1"/>
  <c r="H2627" i="1"/>
  <c r="H2626" i="1"/>
  <c r="H2625" i="1"/>
  <c r="H2623" i="1"/>
  <c r="H2621" i="1"/>
  <c r="H2620" i="1"/>
  <c r="H2619" i="1"/>
  <c r="H2618" i="1"/>
  <c r="H2617" i="1"/>
  <c r="H2616" i="1"/>
  <c r="H2615" i="1"/>
  <c r="H2614" i="1"/>
  <c r="H2611" i="1"/>
  <c r="H2610" i="1"/>
  <c r="H2609" i="1"/>
  <c r="H2607" i="1"/>
  <c r="H2606" i="1"/>
  <c r="H2605" i="1"/>
  <c r="H2603" i="1"/>
  <c r="H2602" i="1"/>
  <c r="H2601" i="1"/>
  <c r="H2600" i="1"/>
  <c r="H2599" i="1"/>
  <c r="H2598" i="1"/>
  <c r="H2595" i="1"/>
  <c r="H2594" i="1"/>
  <c r="H2593" i="1"/>
  <c r="H2592" i="1"/>
  <c r="H2590" i="1"/>
  <c r="H2589" i="1"/>
  <c r="H2588" i="1"/>
  <c r="H2587" i="1"/>
  <c r="H2584" i="1"/>
  <c r="H2583" i="1"/>
  <c r="H2579" i="1"/>
  <c r="H2578" i="1"/>
  <c r="H2577" i="1"/>
  <c r="H2575" i="1"/>
  <c r="H2572" i="1"/>
  <c r="H2571" i="1"/>
  <c r="H2569" i="1"/>
  <c r="H2568" i="1"/>
  <c r="H2567" i="1"/>
  <c r="H2565" i="1"/>
  <c r="H2564" i="1"/>
  <c r="H2563" i="1"/>
  <c r="H2562" i="1"/>
  <c r="H2560" i="1"/>
  <c r="H2559" i="1"/>
  <c r="H2556" i="1"/>
  <c r="H2554" i="1"/>
  <c r="H2553" i="1"/>
  <c r="H2552" i="1"/>
  <c r="H2551" i="1"/>
  <c r="H2550" i="1"/>
  <c r="H2549" i="1"/>
  <c r="H2547" i="1"/>
  <c r="H2546" i="1"/>
  <c r="H2543" i="1"/>
  <c r="H2542" i="1"/>
  <c r="H2541" i="1"/>
  <c r="H2540" i="1"/>
  <c r="H2537" i="1"/>
  <c r="H2535" i="1"/>
  <c r="H2534" i="1"/>
  <c r="H2532" i="1"/>
  <c r="H2530" i="1"/>
  <c r="H2527" i="1"/>
  <c r="H2526" i="1"/>
  <c r="H2525" i="1"/>
  <c r="H2521" i="1"/>
  <c r="H2519" i="1"/>
  <c r="H2518" i="1"/>
  <c r="H2517" i="1"/>
  <c r="H2516" i="1"/>
  <c r="H2515" i="1"/>
  <c r="H2514" i="1"/>
  <c r="H2513" i="1"/>
  <c r="H2512" i="1"/>
  <c r="H2511" i="1"/>
  <c r="H2509" i="1"/>
  <c r="H2508" i="1"/>
  <c r="H2507" i="1"/>
  <c r="H2506" i="1"/>
  <c r="H2505" i="1"/>
  <c r="H2503" i="1"/>
  <c r="H2501" i="1"/>
  <c r="H2499" i="1"/>
  <c r="H2496" i="1"/>
  <c r="H2493" i="1"/>
  <c r="H2492" i="1"/>
  <c r="H2491" i="1"/>
  <c r="H2487" i="1"/>
  <c r="H2486" i="1"/>
  <c r="H2485" i="1"/>
  <c r="H2483" i="1"/>
  <c r="H2482" i="1"/>
  <c r="H2480" i="1"/>
  <c r="H2479" i="1"/>
  <c r="H2475" i="1"/>
  <c r="H2473" i="1"/>
  <c r="H2472" i="1"/>
  <c r="H2471" i="1"/>
  <c r="H2470" i="1"/>
  <c r="H2469" i="1"/>
  <c r="H2468" i="1"/>
  <c r="H2467" i="1"/>
  <c r="H2465" i="1"/>
  <c r="H2464" i="1"/>
  <c r="H2463" i="1"/>
  <c r="H2462" i="1"/>
  <c r="H2460" i="1"/>
  <c r="H2458" i="1"/>
  <c r="H2457" i="1"/>
  <c r="H2456" i="1"/>
  <c r="H2455" i="1"/>
  <c r="H2454" i="1"/>
  <c r="H2453" i="1"/>
  <c r="H2452" i="1"/>
  <c r="H2451" i="1"/>
  <c r="H2449" i="1"/>
  <c r="H2448" i="1"/>
  <c r="H2447" i="1"/>
  <c r="H2444" i="1"/>
  <c r="H2442" i="1"/>
  <c r="H2441" i="1"/>
  <c r="H2440" i="1"/>
  <c r="H2439" i="1"/>
  <c r="H2438" i="1"/>
  <c r="H2437" i="1"/>
  <c r="H2433" i="1"/>
  <c r="H2431" i="1"/>
  <c r="H2429" i="1"/>
  <c r="H2426" i="1"/>
  <c r="H2425" i="1"/>
  <c r="H2424" i="1"/>
  <c r="H2423" i="1"/>
  <c r="H2422" i="1"/>
  <c r="H2421" i="1"/>
  <c r="H2420" i="1"/>
  <c r="H2419" i="1"/>
  <c r="H2418" i="1"/>
  <c r="H2417" i="1"/>
  <c r="H2414" i="1"/>
  <c r="H2413" i="1"/>
  <c r="H2412" i="1"/>
  <c r="H2411" i="1"/>
  <c r="H2409" i="1"/>
  <c r="H2408" i="1"/>
  <c r="H2407" i="1"/>
  <c r="H2405" i="1"/>
  <c r="H2403" i="1"/>
  <c r="H2402" i="1"/>
  <c r="H2400" i="1"/>
  <c r="H2399" i="1"/>
  <c r="H2398" i="1"/>
  <c r="H2397" i="1"/>
  <c r="H2396" i="1"/>
  <c r="H2394" i="1"/>
  <c r="H2393" i="1"/>
  <c r="H2392" i="1"/>
  <c r="H2390" i="1"/>
  <c r="H2389" i="1"/>
  <c r="H2388" i="1"/>
  <c r="H2387" i="1"/>
  <c r="H2386" i="1"/>
  <c r="H2385" i="1"/>
  <c r="H2383" i="1"/>
  <c r="H2382" i="1"/>
  <c r="H2381" i="1"/>
  <c r="H2380" i="1"/>
  <c r="H2379" i="1"/>
  <c r="H2378" i="1"/>
  <c r="H2375" i="1"/>
  <c r="H2374" i="1"/>
  <c r="H2372" i="1"/>
  <c r="H2371" i="1"/>
  <c r="H2369" i="1"/>
  <c r="H2366" i="1"/>
  <c r="H2365" i="1"/>
  <c r="H2364" i="1"/>
  <c r="H2363" i="1"/>
  <c r="H2362" i="1"/>
  <c r="H2360" i="1"/>
  <c r="H2359" i="1"/>
  <c r="H2358" i="1"/>
  <c r="H2356" i="1"/>
  <c r="H2353" i="1"/>
  <c r="H2352" i="1"/>
  <c r="H2350" i="1"/>
  <c r="H2349" i="1"/>
  <c r="H2348" i="1"/>
  <c r="H2347" i="1"/>
  <c r="H2345" i="1"/>
  <c r="H2344" i="1"/>
  <c r="H2343" i="1"/>
  <c r="H2341" i="1"/>
  <c r="H2339" i="1"/>
  <c r="H2337" i="1"/>
  <c r="H2336" i="1"/>
  <c r="H2332" i="1"/>
  <c r="H2331" i="1"/>
  <c r="H2328" i="1"/>
  <c r="H2327" i="1"/>
  <c r="H2326" i="1"/>
  <c r="H2323" i="1"/>
  <c r="H2322" i="1"/>
  <c r="H2320" i="1"/>
  <c r="H2316" i="1"/>
  <c r="H2315" i="1"/>
  <c r="H2314" i="1"/>
  <c r="H2313" i="1"/>
  <c r="H2312" i="1"/>
  <c r="H2311" i="1"/>
  <c r="H2310" i="1"/>
  <c r="H2309" i="1"/>
  <c r="H2308" i="1"/>
  <c r="H2306" i="1"/>
  <c r="H2304" i="1"/>
  <c r="H2303" i="1"/>
  <c r="H2302" i="1"/>
  <c r="H2301" i="1"/>
  <c r="H2300" i="1"/>
  <c r="H2299" i="1"/>
  <c r="H2298" i="1"/>
  <c r="H2296" i="1"/>
  <c r="H2295" i="1"/>
  <c r="H2294" i="1"/>
  <c r="H2293" i="1"/>
  <c r="H2288" i="1"/>
  <c r="H2287" i="1"/>
  <c r="H2286" i="1"/>
  <c r="H2284" i="1"/>
  <c r="H2283" i="1"/>
  <c r="H2281" i="1"/>
  <c r="H2280" i="1"/>
  <c r="H2278" i="1"/>
  <c r="H2277" i="1"/>
  <c r="H2276" i="1"/>
  <c r="H2275" i="1"/>
  <c r="H2274" i="1"/>
  <c r="H2273" i="1"/>
  <c r="H2270" i="1"/>
  <c r="H2269" i="1"/>
  <c r="H2267" i="1"/>
  <c r="H2265" i="1"/>
  <c r="H2263" i="1"/>
  <c r="H2260" i="1"/>
  <c r="H2259" i="1"/>
  <c r="H2258" i="1"/>
  <c r="H2257" i="1"/>
  <c r="H2256" i="1"/>
  <c r="H2254" i="1"/>
  <c r="H2252" i="1"/>
  <c r="H2251" i="1"/>
  <c r="H2250" i="1"/>
  <c r="H2247" i="1"/>
  <c r="H2246" i="1"/>
  <c r="H2245" i="1"/>
  <c r="H2244" i="1"/>
  <c r="H2242" i="1"/>
  <c r="H2241" i="1"/>
  <c r="H2239" i="1"/>
  <c r="H2236" i="1"/>
  <c r="H2235" i="1"/>
  <c r="H2233" i="1"/>
  <c r="H2232" i="1"/>
  <c r="H2231" i="1"/>
  <c r="H2228" i="1"/>
  <c r="H2222" i="1"/>
  <c r="H2221" i="1"/>
  <c r="H2220" i="1"/>
  <c r="H2219" i="1"/>
  <c r="H2218" i="1"/>
  <c r="H2217" i="1"/>
  <c r="H2216" i="1"/>
  <c r="H2215" i="1"/>
  <c r="H2214" i="1"/>
  <c r="H2213" i="1"/>
  <c r="H2211" i="1"/>
  <c r="H2209" i="1"/>
  <c r="H2207" i="1"/>
  <c r="H2206" i="1"/>
  <c r="H2205" i="1"/>
  <c r="H2203" i="1"/>
  <c r="H2201" i="1"/>
  <c r="H2199" i="1"/>
  <c r="H2193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1" i="1"/>
  <c r="H2150" i="1"/>
  <c r="H2148" i="1"/>
  <c r="H2146" i="1"/>
  <c r="H2144" i="1"/>
  <c r="H2143" i="1"/>
  <c r="H2142" i="1"/>
  <c r="H2139" i="1"/>
  <c r="H2138" i="1"/>
  <c r="H2137" i="1"/>
  <c r="H2136" i="1"/>
  <c r="H2135" i="1"/>
  <c r="H2134" i="1"/>
  <c r="H2133" i="1"/>
  <c r="H2131" i="1"/>
  <c r="H2129" i="1"/>
  <c r="H2128" i="1"/>
  <c r="H2127" i="1"/>
  <c r="H2125" i="1"/>
  <c r="H2124" i="1"/>
  <c r="H2123" i="1"/>
  <c r="H2122" i="1"/>
  <c r="H2121" i="1"/>
  <c r="H2120" i="1"/>
  <c r="H2119" i="1"/>
  <c r="H2117" i="1"/>
  <c r="H2116" i="1"/>
  <c r="H2115" i="1"/>
  <c r="H2114" i="1"/>
  <c r="H2113" i="1"/>
  <c r="H2108" i="1"/>
  <c r="H2107" i="1"/>
  <c r="H2106" i="1"/>
  <c r="H2105" i="1"/>
  <c r="H2104" i="1"/>
  <c r="H2103" i="1"/>
  <c r="H2102" i="1"/>
  <c r="H2101" i="1"/>
  <c r="H2098" i="1"/>
  <c r="H2097" i="1"/>
  <c r="H2096" i="1"/>
  <c r="H2095" i="1"/>
  <c r="H2088" i="1"/>
  <c r="H2086" i="1"/>
  <c r="H2084" i="1"/>
  <c r="H2083" i="1"/>
  <c r="H2082" i="1"/>
  <c r="H2081" i="1"/>
  <c r="H2079" i="1"/>
  <c r="H2077" i="1"/>
  <c r="H2076" i="1"/>
  <c r="H2073" i="1"/>
  <c r="H2071" i="1"/>
  <c r="H2070" i="1"/>
  <c r="H2069" i="1"/>
  <c r="H2066" i="1"/>
  <c r="H2062" i="1"/>
  <c r="H2061" i="1"/>
  <c r="H2059" i="1"/>
  <c r="H2058" i="1"/>
  <c r="H2057" i="1"/>
  <c r="H2054" i="1"/>
  <c r="H2053" i="1"/>
  <c r="H2052" i="1"/>
  <c r="H2051" i="1"/>
  <c r="H2050" i="1"/>
  <c r="H2042" i="1"/>
  <c r="H2041" i="1"/>
  <c r="H2039" i="1"/>
  <c r="H2038" i="1"/>
  <c r="H2036" i="1"/>
  <c r="H2035" i="1"/>
  <c r="H2034" i="1"/>
  <c r="H2033" i="1"/>
  <c r="H2032" i="1"/>
  <c r="H2030" i="1"/>
  <c r="H2029" i="1"/>
  <c r="H2027" i="1"/>
  <c r="H2026" i="1"/>
  <c r="H2025" i="1"/>
  <c r="H2024" i="1"/>
  <c r="H2023" i="1"/>
  <c r="H2022" i="1"/>
  <c r="H2021" i="1"/>
  <c r="H2020" i="1"/>
  <c r="H2017" i="1"/>
  <c r="H2016" i="1"/>
  <c r="H2014" i="1"/>
  <c r="H2013" i="1"/>
  <c r="H2012" i="1"/>
  <c r="H2010" i="1"/>
  <c r="H2009" i="1"/>
  <c r="H2007" i="1"/>
  <c r="H2006" i="1"/>
  <c r="H2005" i="1"/>
  <c r="H2004" i="1"/>
  <c r="H2002" i="1"/>
  <c r="H2000" i="1"/>
  <c r="H1998" i="1"/>
  <c r="H1996" i="1"/>
  <c r="H1995" i="1"/>
  <c r="H1994" i="1"/>
  <c r="H1993" i="1"/>
  <c r="H1992" i="1"/>
  <c r="H1990" i="1"/>
  <c r="H1989" i="1"/>
  <c r="H1988" i="1"/>
  <c r="H1987" i="1"/>
  <c r="H1985" i="1"/>
  <c r="H1984" i="1"/>
  <c r="H1983" i="1"/>
  <c r="H1982" i="1"/>
  <c r="H1981" i="1"/>
  <c r="H1977" i="1"/>
  <c r="H1974" i="1"/>
  <c r="H1969" i="1"/>
  <c r="H1966" i="1"/>
  <c r="H1965" i="1"/>
  <c r="H1964" i="1"/>
  <c r="H1963" i="1"/>
  <c r="H1961" i="1"/>
  <c r="H1960" i="1"/>
  <c r="H1955" i="1"/>
  <c r="H1954" i="1"/>
  <c r="H1952" i="1"/>
  <c r="H1950" i="1"/>
  <c r="H1948" i="1"/>
  <c r="H1947" i="1"/>
  <c r="H1946" i="1"/>
  <c r="H1945" i="1"/>
  <c r="H1944" i="1"/>
  <c r="H1943" i="1"/>
  <c r="H1942" i="1"/>
  <c r="H1938" i="1"/>
  <c r="H1937" i="1"/>
  <c r="H1936" i="1"/>
  <c r="H1935" i="1"/>
  <c r="H1934" i="1"/>
  <c r="H1933" i="1"/>
  <c r="H1932" i="1"/>
  <c r="H1931" i="1"/>
  <c r="H1930" i="1"/>
  <c r="H1928" i="1"/>
  <c r="H1927" i="1"/>
  <c r="H1926" i="1"/>
  <c r="H1925" i="1"/>
  <c r="H1923" i="1"/>
  <c r="H1922" i="1"/>
  <c r="H1921" i="1"/>
  <c r="H1920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2" i="1"/>
  <c r="H1901" i="1"/>
  <c r="H1900" i="1"/>
  <c r="H1899" i="1"/>
  <c r="H1898" i="1"/>
  <c r="H1896" i="1"/>
  <c r="H1895" i="1"/>
  <c r="H1894" i="1"/>
  <c r="H1893" i="1"/>
  <c r="H1892" i="1"/>
  <c r="H1889" i="1"/>
  <c r="H1888" i="1"/>
  <c r="H1887" i="1"/>
  <c r="H1886" i="1"/>
  <c r="H1884" i="1"/>
  <c r="H1882" i="1"/>
  <c r="H1881" i="1"/>
  <c r="H1880" i="1"/>
  <c r="H1879" i="1"/>
  <c r="H1877" i="1"/>
  <c r="H1876" i="1"/>
  <c r="H1874" i="1"/>
  <c r="H1873" i="1"/>
  <c r="H1872" i="1"/>
  <c r="H1871" i="1"/>
  <c r="H1870" i="1"/>
  <c r="H1868" i="1"/>
  <c r="H1866" i="1"/>
  <c r="H1865" i="1"/>
  <c r="H1864" i="1"/>
  <c r="H1863" i="1"/>
  <c r="H1862" i="1"/>
  <c r="H1861" i="1"/>
  <c r="H1859" i="1"/>
  <c r="H1858" i="1"/>
  <c r="H1857" i="1"/>
  <c r="H1856" i="1"/>
  <c r="H1854" i="1"/>
  <c r="H1850" i="1"/>
  <c r="H1846" i="1"/>
  <c r="H1845" i="1"/>
  <c r="H1841" i="1"/>
  <c r="H1839" i="1"/>
  <c r="H1837" i="1"/>
  <c r="H1836" i="1"/>
  <c r="H1835" i="1"/>
  <c r="H1833" i="1"/>
  <c r="H1832" i="1"/>
  <c r="H1831" i="1"/>
  <c r="H1827" i="1"/>
  <c r="H1826" i="1"/>
  <c r="H1825" i="1"/>
  <c r="H1824" i="1"/>
  <c r="H1823" i="1"/>
  <c r="H1822" i="1"/>
  <c r="H1820" i="1"/>
  <c r="H1819" i="1"/>
  <c r="H1816" i="1"/>
  <c r="H1812" i="1"/>
  <c r="H1811" i="1"/>
  <c r="H1803" i="1"/>
  <c r="H1802" i="1"/>
  <c r="H1801" i="1"/>
  <c r="H1798" i="1"/>
  <c r="H1795" i="1"/>
  <c r="H1794" i="1"/>
  <c r="H1793" i="1"/>
  <c r="H1792" i="1"/>
  <c r="H1790" i="1"/>
  <c r="H1789" i="1"/>
  <c r="H1787" i="1"/>
  <c r="H1785" i="1"/>
  <c r="H1784" i="1"/>
  <c r="H1783" i="1"/>
  <c r="H1782" i="1"/>
  <c r="H1781" i="1"/>
  <c r="H1779" i="1"/>
  <c r="H1778" i="1"/>
  <c r="H1777" i="1"/>
  <c r="H1776" i="1"/>
  <c r="H1775" i="1"/>
  <c r="H1774" i="1"/>
  <c r="H1773" i="1"/>
  <c r="H1771" i="1"/>
  <c r="H1770" i="1"/>
  <c r="H1769" i="1"/>
  <c r="H1768" i="1"/>
  <c r="H1766" i="1"/>
  <c r="H1764" i="1"/>
  <c r="H1762" i="1"/>
  <c r="H1761" i="1"/>
  <c r="H1760" i="1"/>
  <c r="H1758" i="1"/>
  <c r="H1757" i="1"/>
  <c r="H1756" i="1"/>
  <c r="H1753" i="1"/>
  <c r="H1751" i="1"/>
  <c r="H1750" i="1"/>
  <c r="H1749" i="1"/>
  <c r="H1748" i="1"/>
  <c r="H1747" i="1"/>
  <c r="H1745" i="1"/>
  <c r="H1742" i="1"/>
  <c r="H1740" i="1"/>
  <c r="H1736" i="1"/>
  <c r="H1735" i="1"/>
  <c r="H1733" i="1"/>
  <c r="H1732" i="1"/>
  <c r="H1730" i="1"/>
  <c r="H1729" i="1"/>
  <c r="H1728" i="1"/>
  <c r="H1727" i="1"/>
  <c r="H1725" i="1"/>
  <c r="H1724" i="1"/>
  <c r="H1723" i="1"/>
  <c r="H1720" i="1"/>
  <c r="H1716" i="1"/>
  <c r="H1715" i="1"/>
  <c r="H1714" i="1"/>
  <c r="H1710" i="1"/>
  <c r="H1708" i="1"/>
  <c r="H1706" i="1"/>
  <c r="H1700" i="1"/>
  <c r="H1698" i="1"/>
  <c r="H1693" i="1"/>
  <c r="H1689" i="1"/>
  <c r="H1688" i="1"/>
  <c r="H1687" i="1"/>
  <c r="H1686" i="1"/>
  <c r="H1683" i="1"/>
  <c r="H1681" i="1"/>
  <c r="H1679" i="1"/>
  <c r="H1678" i="1"/>
  <c r="H1676" i="1"/>
  <c r="H1674" i="1"/>
  <c r="H1668" i="1"/>
  <c r="H1665" i="1"/>
  <c r="H1659" i="1"/>
  <c r="H1657" i="1"/>
  <c r="H1656" i="1"/>
  <c r="H1653" i="1"/>
  <c r="H1650" i="1"/>
  <c r="H1647" i="1"/>
  <c r="H1646" i="1"/>
  <c r="H1644" i="1"/>
  <c r="H1641" i="1"/>
  <c r="H1640" i="1"/>
  <c r="H1637" i="1"/>
  <c r="H1636" i="1"/>
  <c r="H1634" i="1"/>
  <c r="H1632" i="1"/>
  <c r="H1631" i="1"/>
  <c r="H1630" i="1"/>
  <c r="H1629" i="1"/>
  <c r="H1626" i="1"/>
  <c r="H1624" i="1"/>
  <c r="H1622" i="1"/>
  <c r="H1618" i="1"/>
  <c r="H1614" i="1"/>
  <c r="H1608" i="1"/>
  <c r="H1605" i="1"/>
  <c r="H1602" i="1"/>
  <c r="H1598" i="1"/>
  <c r="H1596" i="1"/>
  <c r="H1588" i="1"/>
  <c r="H1585" i="1"/>
  <c r="H1584" i="1"/>
  <c r="H1583" i="1"/>
  <c r="H1581" i="1"/>
  <c r="H1578" i="1"/>
  <c r="H1573" i="1"/>
  <c r="H1571" i="1"/>
  <c r="H1570" i="1"/>
  <c r="H1569" i="1"/>
  <c r="H1568" i="1"/>
  <c r="H1563" i="1"/>
  <c r="H1561" i="1"/>
  <c r="H1559" i="1"/>
  <c r="H1558" i="1"/>
  <c r="H1557" i="1"/>
  <c r="H1555" i="1"/>
  <c r="H1554" i="1"/>
  <c r="H1552" i="1"/>
  <c r="H1551" i="1"/>
  <c r="H1548" i="1"/>
  <c r="H1547" i="1"/>
  <c r="H1544" i="1"/>
  <c r="H1541" i="1"/>
  <c r="H1540" i="1"/>
  <c r="H1539" i="1"/>
  <c r="H1537" i="1"/>
  <c r="H1536" i="1"/>
  <c r="H1535" i="1"/>
  <c r="H1532" i="1"/>
  <c r="H1531" i="1"/>
  <c r="H1529" i="1"/>
  <c r="H1528" i="1"/>
  <c r="H1527" i="1"/>
  <c r="H1525" i="1"/>
  <c r="H1524" i="1"/>
  <c r="H1520" i="1"/>
  <c r="H1517" i="1"/>
  <c r="H1516" i="1"/>
  <c r="H1514" i="1"/>
  <c r="H1510" i="1"/>
  <c r="H1501" i="1"/>
  <c r="H1494" i="1"/>
  <c r="H1490" i="1"/>
  <c r="H1489" i="1"/>
  <c r="H1486" i="1"/>
  <c r="H1483" i="1"/>
  <c r="H1478" i="1"/>
  <c r="H1476" i="1"/>
  <c r="H1475" i="1"/>
  <c r="H1474" i="1"/>
  <c r="H1473" i="1"/>
  <c r="H1472" i="1"/>
  <c r="H1470" i="1"/>
  <c r="H1469" i="1"/>
  <c r="H1468" i="1"/>
  <c r="H1466" i="1"/>
  <c r="H1465" i="1"/>
  <c r="H1464" i="1"/>
  <c r="H1463" i="1"/>
  <c r="H1461" i="1"/>
  <c r="H1459" i="1"/>
  <c r="H1458" i="1"/>
  <c r="H1455" i="1"/>
  <c r="H1454" i="1"/>
  <c r="H1452" i="1"/>
  <c r="H1448" i="1"/>
  <c r="H1441" i="1"/>
  <c r="H1440" i="1"/>
  <c r="H1439" i="1"/>
  <c r="H1436" i="1"/>
  <c r="H1433" i="1"/>
  <c r="H1432" i="1"/>
  <c r="H1431" i="1"/>
  <c r="H1428" i="1"/>
  <c r="H1425" i="1"/>
  <c r="H1418" i="1"/>
  <c r="H1415" i="1"/>
  <c r="H1413" i="1"/>
  <c r="H1412" i="1"/>
  <c r="H1411" i="1"/>
  <c r="H1409" i="1"/>
  <c r="H1407" i="1"/>
  <c r="H1405" i="1"/>
  <c r="H1404" i="1"/>
  <c r="H1403" i="1"/>
  <c r="H1402" i="1"/>
  <c r="H1396" i="1"/>
  <c r="H1395" i="1"/>
  <c r="H1392" i="1"/>
  <c r="H1389" i="1"/>
  <c r="H1388" i="1"/>
  <c r="H1387" i="1"/>
  <c r="H1384" i="1"/>
  <c r="H1382" i="1"/>
  <c r="H1378" i="1"/>
  <c r="H1370" i="1"/>
  <c r="H1365" i="1"/>
  <c r="H1364" i="1"/>
  <c r="H1361" i="1"/>
  <c r="H1360" i="1"/>
  <c r="H1359" i="1"/>
  <c r="H1358" i="1"/>
  <c r="H1357" i="1"/>
  <c r="H1356" i="1"/>
  <c r="H1352" i="1"/>
  <c r="H1347" i="1"/>
  <c r="H1345" i="1"/>
  <c r="H1344" i="1"/>
  <c r="H1342" i="1"/>
  <c r="H1341" i="1"/>
  <c r="H1337" i="1"/>
  <c r="H1336" i="1"/>
  <c r="H1335" i="1"/>
  <c r="H1334" i="1"/>
  <c r="H1328" i="1"/>
  <c r="H1327" i="1"/>
  <c r="H1322" i="1"/>
  <c r="H1319" i="1"/>
  <c r="H1317" i="1"/>
  <c r="H1312" i="1"/>
  <c r="H1301" i="1"/>
  <c r="H1298" i="1"/>
  <c r="H1297" i="1"/>
  <c r="H1296" i="1"/>
  <c r="H1294" i="1"/>
  <c r="H1293" i="1"/>
  <c r="H1292" i="1"/>
  <c r="H1291" i="1"/>
  <c r="H1290" i="1"/>
  <c r="H1289" i="1"/>
  <c r="H1288" i="1"/>
  <c r="H1287" i="1"/>
  <c r="H1285" i="1"/>
  <c r="H1282" i="1"/>
  <c r="H1281" i="1"/>
  <c r="H1280" i="1"/>
  <c r="H1279" i="1"/>
  <c r="H1276" i="1"/>
  <c r="H1272" i="1"/>
  <c r="H1270" i="1"/>
  <c r="H1269" i="1"/>
  <c r="H1268" i="1"/>
  <c r="H1266" i="1"/>
  <c r="H1262" i="1"/>
  <c r="H1261" i="1"/>
  <c r="H1259" i="1"/>
  <c r="H1258" i="1"/>
  <c r="H1257" i="1"/>
  <c r="H1253" i="1"/>
  <c r="H1252" i="1"/>
  <c r="H1251" i="1"/>
  <c r="H1249" i="1"/>
  <c r="H1246" i="1"/>
  <c r="H1244" i="1"/>
  <c r="H1238" i="1"/>
  <c r="H1235" i="1"/>
  <c r="H1233" i="1"/>
  <c r="H1226" i="1"/>
  <c r="H1225" i="1"/>
  <c r="H1221" i="1"/>
  <c r="H1217" i="1"/>
  <c r="H1214" i="1"/>
  <c r="H1210" i="1"/>
  <c r="H1208" i="1"/>
  <c r="H1204" i="1"/>
  <c r="H1202" i="1"/>
  <c r="H1201" i="1"/>
  <c r="H1200" i="1"/>
  <c r="H1199" i="1"/>
  <c r="H1197" i="1"/>
  <c r="H1196" i="1"/>
  <c r="H1195" i="1"/>
  <c r="H1194" i="1"/>
  <c r="H1191" i="1"/>
  <c r="H1190" i="1"/>
  <c r="H1189" i="1"/>
  <c r="H1188" i="1"/>
  <c r="H1186" i="1"/>
  <c r="H1184" i="1"/>
  <c r="H1182" i="1"/>
  <c r="H1181" i="1"/>
  <c r="H1179" i="1"/>
  <c r="H1177" i="1"/>
  <c r="H1176" i="1"/>
  <c r="H1174" i="1"/>
  <c r="H1173" i="1"/>
  <c r="H1172" i="1"/>
  <c r="H1169" i="1"/>
  <c r="H1166" i="1"/>
  <c r="H1165" i="1"/>
  <c r="H1164" i="1"/>
  <c r="H1159" i="1"/>
  <c r="H1156" i="1"/>
  <c r="H1155" i="1"/>
  <c r="H1151" i="1"/>
  <c r="H1149" i="1"/>
  <c r="H1145" i="1"/>
  <c r="H1144" i="1"/>
  <c r="H1143" i="1"/>
  <c r="H1138" i="1"/>
  <c r="H1137" i="1"/>
  <c r="H1136" i="1"/>
  <c r="H1132" i="1"/>
  <c r="H1130" i="1"/>
  <c r="H1129" i="1"/>
  <c r="H1125" i="1"/>
  <c r="H1120" i="1"/>
  <c r="H1119" i="1"/>
  <c r="H1117" i="1"/>
  <c r="H1116" i="1"/>
  <c r="H1115" i="1"/>
  <c r="H1114" i="1"/>
  <c r="H1109" i="1"/>
  <c r="H1108" i="1"/>
  <c r="H1106" i="1"/>
  <c r="H1105" i="1"/>
  <c r="H1104" i="1"/>
  <c r="H1103" i="1"/>
  <c r="H1100" i="1"/>
  <c r="H1099" i="1"/>
  <c r="H1098" i="1"/>
  <c r="H1097" i="1"/>
  <c r="H1095" i="1"/>
  <c r="H1093" i="1"/>
  <c r="H1090" i="1"/>
  <c r="H1089" i="1"/>
  <c r="H1088" i="1"/>
  <c r="H1087" i="1"/>
  <c r="H1085" i="1"/>
  <c r="H1084" i="1"/>
  <c r="H1083" i="1"/>
  <c r="H1081" i="1"/>
  <c r="H1076" i="1"/>
  <c r="H1074" i="1"/>
  <c r="H1072" i="1"/>
  <c r="H1071" i="1"/>
  <c r="H1070" i="1"/>
  <c r="H1069" i="1"/>
  <c r="H1063" i="1"/>
  <c r="H1062" i="1"/>
  <c r="H1061" i="1"/>
  <c r="H1060" i="1"/>
  <c r="H1059" i="1"/>
  <c r="H1058" i="1"/>
  <c r="H1057" i="1"/>
  <c r="H1054" i="1"/>
  <c r="H1053" i="1"/>
  <c r="H1052" i="1"/>
  <c r="H1051" i="1"/>
  <c r="H1047" i="1"/>
  <c r="H1045" i="1"/>
  <c r="H1044" i="1"/>
  <c r="H1043" i="1"/>
  <c r="H1037" i="1"/>
  <c r="H1035" i="1"/>
  <c r="H1032" i="1"/>
  <c r="H1031" i="1"/>
  <c r="H1029" i="1"/>
  <c r="H1028" i="1"/>
  <c r="H1026" i="1"/>
  <c r="H1020" i="1"/>
  <c r="H1018" i="1"/>
  <c r="H1016" i="1"/>
  <c r="H1013" i="1"/>
  <c r="H1011" i="1"/>
  <c r="H1010" i="1"/>
  <c r="H1009" i="1"/>
  <c r="H1008" i="1"/>
  <c r="H1005" i="1"/>
  <c r="H1004" i="1"/>
  <c r="H1001" i="1"/>
  <c r="H999" i="1"/>
  <c r="H998" i="1"/>
  <c r="H997" i="1"/>
  <c r="H996" i="1"/>
  <c r="H995" i="1"/>
  <c r="H993" i="1"/>
  <c r="H992" i="1"/>
  <c r="H990" i="1"/>
  <c r="H989" i="1"/>
  <c r="H988" i="1"/>
  <c r="H986" i="1"/>
  <c r="H985" i="1"/>
  <c r="H982" i="1"/>
  <c r="H981" i="1"/>
  <c r="H980" i="1"/>
  <c r="H978" i="1"/>
  <c r="H977" i="1"/>
  <c r="H975" i="1"/>
  <c r="H970" i="1"/>
  <c r="H967" i="1"/>
  <c r="H966" i="1"/>
  <c r="H964" i="1"/>
  <c r="H961" i="1"/>
  <c r="H960" i="1"/>
  <c r="H959" i="1"/>
  <c r="H957" i="1"/>
  <c r="H954" i="1"/>
  <c r="H953" i="1"/>
  <c r="H952" i="1"/>
  <c r="H945" i="1"/>
  <c r="H943" i="1"/>
  <c r="H941" i="1"/>
  <c r="H940" i="1"/>
  <c r="H939" i="1"/>
  <c r="H934" i="1"/>
  <c r="H933" i="1"/>
  <c r="H932" i="1"/>
  <c r="H931" i="1"/>
  <c r="H930" i="1"/>
  <c r="H929" i="1"/>
  <c r="H928" i="1"/>
  <c r="H927" i="1"/>
  <c r="H925" i="1"/>
  <c r="H921" i="1"/>
  <c r="H914" i="1"/>
  <c r="H908" i="1"/>
  <c r="H907" i="1"/>
  <c r="H905" i="1"/>
  <c r="H904" i="1"/>
  <c r="H903" i="1"/>
  <c r="H902" i="1"/>
  <c r="H901" i="1"/>
  <c r="H900" i="1"/>
  <c r="H899" i="1"/>
  <c r="H896" i="1"/>
  <c r="H895" i="1"/>
  <c r="H894" i="1"/>
  <c r="H891" i="1"/>
  <c r="H890" i="1"/>
  <c r="H889" i="1"/>
  <c r="H888" i="1"/>
  <c r="H887" i="1"/>
  <c r="H881" i="1"/>
  <c r="H878" i="1"/>
  <c r="H876" i="1"/>
  <c r="H875" i="1"/>
  <c r="H874" i="1"/>
  <c r="H870" i="1"/>
  <c r="H869" i="1"/>
  <c r="H868" i="1"/>
  <c r="H867" i="1"/>
  <c r="H864" i="1"/>
  <c r="H859" i="1"/>
  <c r="H857" i="1"/>
  <c r="H856" i="1"/>
  <c r="H855" i="1"/>
  <c r="H854" i="1"/>
  <c r="H852" i="1"/>
  <c r="H851" i="1"/>
  <c r="H848" i="1"/>
  <c r="H847" i="1"/>
  <c r="H845" i="1"/>
  <c r="H842" i="1"/>
  <c r="H841" i="1"/>
  <c r="H840" i="1"/>
  <c r="H838" i="1"/>
  <c r="H835" i="1"/>
  <c r="H830" i="1"/>
  <c r="H825" i="1"/>
  <c r="H824" i="1"/>
  <c r="H823" i="1"/>
  <c r="H821" i="1"/>
  <c r="H818" i="1"/>
  <c r="H815" i="1"/>
  <c r="H814" i="1"/>
  <c r="H812" i="1"/>
  <c r="H811" i="1"/>
  <c r="H810" i="1"/>
  <c r="H807" i="1"/>
  <c r="H804" i="1"/>
  <c r="H799" i="1"/>
  <c r="H796" i="1"/>
  <c r="H795" i="1"/>
  <c r="H794" i="1"/>
  <c r="H791" i="1"/>
  <c r="H789" i="1"/>
  <c r="H788" i="1"/>
  <c r="H787" i="1"/>
  <c r="H785" i="1"/>
  <c r="H783" i="1"/>
  <c r="H781" i="1"/>
  <c r="H780" i="1"/>
  <c r="H778" i="1"/>
  <c r="H777" i="1"/>
  <c r="H775" i="1"/>
  <c r="H774" i="1"/>
  <c r="H772" i="1"/>
  <c r="H771" i="1"/>
  <c r="H770" i="1"/>
  <c r="H769" i="1"/>
  <c r="H768" i="1"/>
  <c r="H765" i="1"/>
  <c r="H764" i="1"/>
  <c r="H759" i="1"/>
  <c r="H757" i="1"/>
  <c r="H756" i="1"/>
  <c r="H752" i="1"/>
  <c r="H751" i="1"/>
  <c r="H750" i="1"/>
  <c r="H748" i="1"/>
  <c r="H747" i="1"/>
  <c r="H746" i="1"/>
  <c r="H745" i="1"/>
  <c r="H744" i="1"/>
  <c r="H741" i="1"/>
  <c r="H740" i="1"/>
  <c r="H739" i="1"/>
  <c r="H738" i="1"/>
  <c r="H736" i="1"/>
  <c r="H735" i="1"/>
  <c r="H732" i="1"/>
  <c r="H729" i="1"/>
  <c r="H728" i="1"/>
  <c r="H727" i="1"/>
  <c r="H725" i="1"/>
  <c r="H724" i="1"/>
  <c r="H723" i="1"/>
  <c r="H721" i="1"/>
  <c r="H718" i="1"/>
  <c r="H717" i="1"/>
  <c r="H714" i="1"/>
  <c r="H712" i="1"/>
  <c r="H709" i="1"/>
  <c r="H708" i="1"/>
  <c r="H707" i="1"/>
  <c r="H706" i="1"/>
  <c r="H694" i="1"/>
  <c r="H693" i="1"/>
  <c r="H692" i="1"/>
  <c r="H691" i="1"/>
  <c r="H690" i="1"/>
  <c r="H684" i="1"/>
  <c r="H683" i="1"/>
  <c r="H682" i="1"/>
  <c r="H681" i="1"/>
  <c r="H680" i="1"/>
  <c r="H678" i="1"/>
  <c r="H677" i="1"/>
  <c r="H675" i="1"/>
  <c r="H674" i="1"/>
  <c r="H662" i="1"/>
  <c r="H661" i="1"/>
  <c r="H658" i="1"/>
  <c r="H655" i="1"/>
  <c r="H653" i="1"/>
  <c r="H652" i="1"/>
  <c r="H651" i="1"/>
  <c r="H647" i="1"/>
  <c r="H643" i="1"/>
  <c r="H642" i="1"/>
  <c r="H640" i="1"/>
  <c r="H635" i="1"/>
  <c r="H634" i="1"/>
  <c r="H633" i="1"/>
  <c r="H632" i="1"/>
  <c r="H627" i="1"/>
  <c r="H623" i="1"/>
  <c r="H621" i="1"/>
  <c r="H619" i="1"/>
  <c r="H610" i="1"/>
  <c r="H606" i="1"/>
  <c r="H604" i="1"/>
  <c r="H602" i="1"/>
  <c r="H601" i="1"/>
  <c r="H600" i="1"/>
  <c r="H596" i="1"/>
  <c r="H592" i="1"/>
  <c r="H591" i="1"/>
  <c r="H590" i="1"/>
  <c r="H588" i="1"/>
  <c r="H587" i="1"/>
  <c r="H582" i="1"/>
  <c r="H581" i="1"/>
  <c r="H579" i="1"/>
  <c r="H576" i="1"/>
  <c r="H574" i="1"/>
  <c r="H573" i="1"/>
  <c r="H572" i="1"/>
  <c r="H570" i="1"/>
  <c r="H568" i="1"/>
  <c r="H566" i="1"/>
  <c r="H565" i="1"/>
  <c r="H562" i="1"/>
  <c r="H560" i="1"/>
  <c r="H559" i="1"/>
  <c r="H558" i="1"/>
  <c r="H557" i="1"/>
  <c r="H555" i="1"/>
  <c r="H554" i="1"/>
  <c r="H553" i="1"/>
  <c r="H552" i="1"/>
  <c r="H551" i="1"/>
  <c r="H550" i="1"/>
  <c r="H547" i="1"/>
  <c r="H546" i="1"/>
  <c r="H545" i="1"/>
  <c r="H544" i="1"/>
  <c r="H543" i="1"/>
  <c r="H538" i="1"/>
  <c r="H536" i="1"/>
  <c r="H535" i="1"/>
  <c r="H531" i="1"/>
  <c r="H530" i="1"/>
  <c r="H527" i="1"/>
  <c r="H526" i="1"/>
  <c r="H523" i="1"/>
  <c r="H521" i="1"/>
  <c r="H515" i="1"/>
  <c r="H511" i="1"/>
  <c r="H505" i="1"/>
  <c r="H502" i="1"/>
  <c r="H500" i="1"/>
  <c r="H498" i="1"/>
  <c r="H495" i="1"/>
  <c r="H489" i="1"/>
  <c r="H488" i="1"/>
  <c r="H485" i="1"/>
  <c r="H484" i="1"/>
  <c r="H483" i="1"/>
  <c r="H482" i="1"/>
  <c r="H480" i="1"/>
  <c r="H478" i="1"/>
  <c r="H476" i="1"/>
  <c r="H474" i="1"/>
  <c r="H472" i="1"/>
  <c r="H467" i="1"/>
  <c r="H465" i="1"/>
  <c r="H463" i="1"/>
  <c r="H462" i="1"/>
  <c r="H460" i="1"/>
  <c r="H459" i="1"/>
  <c r="H458" i="1"/>
  <c r="H457" i="1"/>
  <c r="H456" i="1"/>
  <c r="H452" i="1"/>
  <c r="H451" i="1"/>
  <c r="H450" i="1"/>
  <c r="H444" i="1"/>
  <c r="H441" i="1"/>
  <c r="H438" i="1"/>
  <c r="H436" i="1"/>
  <c r="H434" i="1"/>
  <c r="H432" i="1"/>
  <c r="H428" i="1"/>
  <c r="H427" i="1"/>
  <c r="H425" i="1"/>
  <c r="H417" i="1"/>
  <c r="H416" i="1"/>
  <c r="H412" i="1"/>
  <c r="H408" i="1"/>
  <c r="H406" i="1"/>
  <c r="H405" i="1"/>
  <c r="H403" i="1"/>
  <c r="H398" i="1"/>
  <c r="H394" i="1"/>
  <c r="H392" i="1"/>
  <c r="H389" i="1"/>
  <c r="H385" i="1"/>
  <c r="H382" i="1"/>
  <c r="H381" i="1"/>
  <c r="H380" i="1"/>
  <c r="H379" i="1"/>
  <c r="H378" i="1"/>
  <c r="H376" i="1"/>
  <c r="H374" i="1"/>
  <c r="H373" i="1"/>
  <c r="H372" i="1"/>
  <c r="H371" i="1"/>
  <c r="H366" i="1"/>
  <c r="H365" i="1"/>
  <c r="H363" i="1"/>
  <c r="H360" i="1"/>
  <c r="H358" i="1"/>
  <c r="H353" i="1"/>
  <c r="H352" i="1"/>
  <c r="H351" i="1"/>
  <c r="H350" i="1"/>
  <c r="H347" i="1"/>
  <c r="H346" i="1"/>
  <c r="H344" i="1"/>
  <c r="H342" i="1"/>
  <c r="H336" i="1"/>
  <c r="H335" i="1"/>
  <c r="H334" i="1"/>
  <c r="H326" i="1"/>
  <c r="H325" i="1"/>
  <c r="H318" i="1"/>
  <c r="H317" i="1"/>
  <c r="H314" i="1"/>
  <c r="H313" i="1"/>
  <c r="H311" i="1"/>
  <c r="H309" i="1"/>
  <c r="H307" i="1"/>
  <c r="H306" i="1"/>
  <c r="H305" i="1"/>
  <c r="H303" i="1"/>
  <c r="H300" i="1"/>
  <c r="H299" i="1"/>
  <c r="H298" i="1"/>
  <c r="H297" i="1"/>
  <c r="H296" i="1"/>
  <c r="H291" i="1"/>
  <c r="H286" i="1"/>
  <c r="H285" i="1"/>
  <c r="H282" i="1"/>
  <c r="H279" i="1"/>
  <c r="H277" i="1"/>
  <c r="H271" i="1"/>
  <c r="H269" i="1"/>
  <c r="H264" i="1"/>
  <c r="H263" i="1"/>
  <c r="H262" i="1"/>
  <c r="H260" i="1"/>
  <c r="H257" i="1"/>
  <c r="H255" i="1"/>
  <c r="H251" i="1"/>
  <c r="H250" i="1"/>
  <c r="H249" i="1"/>
  <c r="H246" i="1"/>
  <c r="H245" i="1"/>
  <c r="H243" i="1"/>
  <c r="H242" i="1"/>
  <c r="H236" i="1"/>
  <c r="H234" i="1"/>
  <c r="H233" i="1"/>
  <c r="H232" i="1"/>
  <c r="H230" i="1"/>
  <c r="H229" i="1"/>
  <c r="H228" i="1"/>
  <c r="H226" i="1"/>
  <c r="H223" i="1"/>
  <c r="H222" i="1"/>
  <c r="H219" i="1"/>
  <c r="H218" i="1"/>
  <c r="H215" i="1"/>
  <c r="H208" i="1"/>
  <c r="H207" i="1"/>
  <c r="H206" i="1"/>
  <c r="H205" i="1"/>
  <c r="H202" i="1"/>
  <c r="H201" i="1"/>
  <c r="H200" i="1"/>
  <c r="H198" i="1"/>
  <c r="H197" i="1"/>
  <c r="H194" i="1"/>
  <c r="H191" i="1"/>
  <c r="H189" i="1"/>
  <c r="H188" i="1"/>
  <c r="H186" i="1"/>
  <c r="H183" i="1"/>
  <c r="H181" i="1"/>
  <c r="H180" i="1"/>
  <c r="H178" i="1"/>
  <c r="H175" i="1"/>
  <c r="H173" i="1"/>
  <c r="H172" i="1"/>
  <c r="H171" i="1"/>
  <c r="H167" i="1"/>
  <c r="H165" i="1"/>
  <c r="H163" i="1"/>
  <c r="H162" i="1"/>
  <c r="H161" i="1"/>
  <c r="H160" i="1"/>
  <c r="H159" i="1"/>
  <c r="H158" i="1"/>
  <c r="H157" i="1"/>
  <c r="H156" i="1"/>
  <c r="H154" i="1"/>
  <c r="H151" i="1"/>
  <c r="H144" i="1"/>
  <c r="H142" i="1"/>
  <c r="H139" i="1"/>
  <c r="H137" i="1"/>
  <c r="H136" i="1"/>
  <c r="H132" i="1"/>
  <c r="H131" i="1"/>
  <c r="H130" i="1"/>
  <c r="H129" i="1"/>
  <c r="H128" i="1"/>
  <c r="H127" i="1"/>
  <c r="H125" i="1"/>
  <c r="H123" i="1"/>
  <c r="H118" i="1"/>
  <c r="H117" i="1"/>
  <c r="H112" i="1"/>
  <c r="H108" i="1"/>
  <c r="H107" i="1"/>
  <c r="H103" i="1"/>
  <c r="H100" i="1"/>
  <c r="H94" i="1"/>
  <c r="H92" i="1"/>
  <c r="H88" i="1"/>
  <c r="H86" i="1"/>
  <c r="H85" i="1"/>
  <c r="H83" i="1"/>
  <c r="H79" i="1"/>
  <c r="H75" i="1"/>
  <c r="H72" i="1"/>
  <c r="H69" i="1"/>
  <c r="H66" i="1"/>
  <c r="H65" i="1"/>
  <c r="H63" i="1"/>
  <c r="H57" i="1"/>
  <c r="H53" i="1"/>
  <c r="H52" i="1"/>
  <c r="H51" i="1"/>
  <c r="H50" i="1"/>
  <c r="H44" i="1"/>
  <c r="H43" i="1"/>
  <c r="H40" i="1"/>
  <c r="H39" i="1"/>
  <c r="H35" i="1"/>
  <c r="H34" i="1"/>
  <c r="H30" i="1"/>
  <c r="H27" i="1"/>
  <c r="H20" i="1"/>
  <c r="H19" i="1"/>
  <c r="H12" i="1"/>
  <c r="H9" i="1"/>
  <c r="H8" i="1"/>
  <c r="H6" i="1"/>
  <c r="H5" i="1"/>
  <c r="H2" i="1"/>
</calcChain>
</file>

<file path=xl/sharedStrings.xml><?xml version="1.0" encoding="utf-8"?>
<sst xmlns="http://schemas.openxmlformats.org/spreadsheetml/2006/main" count="22330" uniqueCount="5360">
  <si>
    <t>Region</t>
  </si>
  <si>
    <t>fname</t>
  </si>
  <si>
    <t>name</t>
  </si>
  <si>
    <t>lname</t>
  </si>
  <si>
    <t>birthplace</t>
  </si>
  <si>
    <t>Северная Осетия</t>
  </si>
  <si>
    <t>Абагаев</t>
  </si>
  <si>
    <t>Афай</t>
  </si>
  <si>
    <t>Исламович</t>
  </si>
  <si>
    <t>сел. Карман-Синдзикау Алагиро-Ардонского р-на</t>
  </si>
  <si>
    <t>Абаев</t>
  </si>
  <si>
    <t>Магомет</t>
  </si>
  <si>
    <t>Хадзбиевич</t>
  </si>
  <si>
    <t>сел. Христиановское</t>
  </si>
  <si>
    <t>Тимофей</t>
  </si>
  <si>
    <t>Антонович</t>
  </si>
  <si>
    <t>Александр</t>
  </si>
  <si>
    <t>Николаевич</t>
  </si>
  <si>
    <t>Абиев</t>
  </si>
  <si>
    <t>Батрбек</t>
  </si>
  <si>
    <t>Сосланбекович</t>
  </si>
  <si>
    <t>ст. Тулатово</t>
  </si>
  <si>
    <t>Мусса</t>
  </si>
  <si>
    <t>Тотразович</t>
  </si>
  <si>
    <t>сел. Карман-Синдзикау</t>
  </si>
  <si>
    <t>Сандир</t>
  </si>
  <si>
    <t>Гудиевич</t>
  </si>
  <si>
    <t>Абоев</t>
  </si>
  <si>
    <t>Лаврентий</t>
  </si>
  <si>
    <t>Георгиевич</t>
  </si>
  <si>
    <t>сел. Зарамаг</t>
  </si>
  <si>
    <t>Авсаонов</t>
  </si>
  <si>
    <t>Бекир</t>
  </si>
  <si>
    <t>Дзанхотович</t>
  </si>
  <si>
    <t>сел. Стур-Дигора</t>
  </si>
  <si>
    <t>Авсарагов</t>
  </si>
  <si>
    <t>Алихан</t>
  </si>
  <si>
    <t>Гаматович</t>
  </si>
  <si>
    <t>Агасиев</t>
  </si>
  <si>
    <t>Исса</t>
  </si>
  <si>
    <t>Керимович</t>
  </si>
  <si>
    <t>сел. Тулатово</t>
  </si>
  <si>
    <t>Агкаев</t>
  </si>
  <si>
    <t>Георгий</t>
  </si>
  <si>
    <t>Алексеевич</t>
  </si>
  <si>
    <t>сел. Дунта</t>
  </si>
  <si>
    <t>Агнаев</t>
  </si>
  <si>
    <t>Алибек</t>
  </si>
  <si>
    <t>Акимович</t>
  </si>
  <si>
    <t>сел. Бирагзанг</t>
  </si>
  <si>
    <t>Бекмурза</t>
  </si>
  <si>
    <t>Цимурзаевич</t>
  </si>
  <si>
    <t>сел. Салугардан</t>
  </si>
  <si>
    <t>Агузаров</t>
  </si>
  <si>
    <t>Нохтар</t>
  </si>
  <si>
    <t>Хадзибиевич</t>
  </si>
  <si>
    <t>сел. Лескен</t>
  </si>
  <si>
    <t>Асланбек</t>
  </si>
  <si>
    <t>Дза::оевич</t>
  </si>
  <si>
    <t>сел. Дур-Дур</t>
  </si>
  <si>
    <t>Максим</t>
  </si>
  <si>
    <t>сел. Садон</t>
  </si>
  <si>
    <t>Бимболат</t>
  </si>
  <si>
    <t>Харитонович</t>
  </si>
  <si>
    <t>сел. Алагир</t>
  </si>
  <si>
    <t>Наурович</t>
  </si>
  <si>
    <t>Азаов</t>
  </si>
  <si>
    <t>Наваг</t>
  </si>
  <si>
    <t>Угулуевич</t>
  </si>
  <si>
    <t>Айдаров</t>
  </si>
  <si>
    <t>Бибола</t>
  </si>
  <si>
    <t>Бакиевич</t>
  </si>
  <si>
    <t>сел. Салугардан СОАССР</t>
  </si>
  <si>
    <t>Айляров</t>
  </si>
  <si>
    <t>Касполат</t>
  </si>
  <si>
    <t>Кавдынович</t>
  </si>
  <si>
    <t>сел. Заманкул</t>
  </si>
  <si>
    <t>Акинин</t>
  </si>
  <si>
    <t>Владимир</t>
  </si>
  <si>
    <t>Прокофьевич</t>
  </si>
  <si>
    <t>ст. Троицкой</t>
  </si>
  <si>
    <t>Аккалаев</t>
  </si>
  <si>
    <t>Дзипа</t>
  </si>
  <si>
    <t>Испанович</t>
  </si>
  <si>
    <t>сел. Унал</t>
  </si>
  <si>
    <t>Ефим</t>
  </si>
  <si>
    <t>Аккалаева</t>
  </si>
  <si>
    <t>Раиса</t>
  </si>
  <si>
    <t>Цоголовна</t>
  </si>
  <si>
    <t>сел. Луар</t>
  </si>
  <si>
    <t>Акоев</t>
  </si>
  <si>
    <t>Соломон</t>
  </si>
  <si>
    <t>Мурзабекович</t>
  </si>
  <si>
    <t>Татаркан</t>
  </si>
  <si>
    <t>Калицович</t>
  </si>
  <si>
    <t>Аксенов</t>
  </si>
  <si>
    <t>Николай</t>
  </si>
  <si>
    <t>Гермогенович</t>
  </si>
  <si>
    <t>пос. Александровский, Сахалин</t>
  </si>
  <si>
    <t>Аладжиков</t>
  </si>
  <si>
    <t>Владимирович</t>
  </si>
  <si>
    <t>сел. Нузал</t>
  </si>
  <si>
    <t>Албазин</t>
  </si>
  <si>
    <t>Борис</t>
  </si>
  <si>
    <t>Михайлович</t>
  </si>
  <si>
    <t>г.Санкт-Петербурга</t>
  </si>
  <si>
    <t>Албегов</t>
  </si>
  <si>
    <t>Хасанбек</t>
  </si>
  <si>
    <t>Кудайнатович</t>
  </si>
  <si>
    <t>сел. Зилга</t>
  </si>
  <si>
    <t>Константинович</t>
  </si>
  <si>
    <t>сел. Хумалаг</t>
  </si>
  <si>
    <t>Михаил</t>
  </si>
  <si>
    <t>Илья</t>
  </si>
  <si>
    <t>сел. Кобан</t>
  </si>
  <si>
    <t>Албегова</t>
  </si>
  <si>
    <t>Нина</t>
  </si>
  <si>
    <t>Константиновна</t>
  </si>
  <si>
    <t>г. Владикавказа</t>
  </si>
  <si>
    <t>Алдатов</t>
  </si>
  <si>
    <t>Трофимович</t>
  </si>
  <si>
    <t>сел. Дарг-Кох</t>
  </si>
  <si>
    <t>Алиев</t>
  </si>
  <si>
    <t>Караш</t>
  </si>
  <si>
    <t>Агалиевич</t>
  </si>
  <si>
    <t>г.Шу-ша, Азербайджан</t>
  </si>
  <si>
    <t>Керим</t>
  </si>
  <si>
    <t>Алиевич</t>
  </si>
  <si>
    <t>сел. Ам-Вей, Иран</t>
  </si>
  <si>
    <t>Аликов</t>
  </si>
  <si>
    <t>Хазби</t>
  </si>
  <si>
    <t>Дзинаевич</t>
  </si>
  <si>
    <t>сел. Ст. Батакаюрт</t>
  </si>
  <si>
    <t>Урусович</t>
  </si>
  <si>
    <t>сел. Н. Батакаюрт</t>
  </si>
  <si>
    <t>Ислам</t>
  </si>
  <si>
    <t>Мурзаевич</t>
  </si>
  <si>
    <t>Амбалов</t>
  </si>
  <si>
    <t>Заурбек</t>
  </si>
  <si>
    <t>Кизилбекович</t>
  </si>
  <si>
    <t>Дзахоевич</t>
  </si>
  <si>
    <t>сел. Садугардан</t>
  </si>
  <si>
    <t>Хаджумар</t>
  </si>
  <si>
    <t>Ногович</t>
  </si>
  <si>
    <t>сел. Ардон</t>
  </si>
  <si>
    <t>Амилаханов</t>
  </si>
  <si>
    <t>Дзангалис</t>
  </si>
  <si>
    <t>Дзандарович</t>
  </si>
  <si>
    <t>сел. Вакац Ирафского р-на СОАССР</t>
  </si>
  <si>
    <t>Ангальд</t>
  </si>
  <si>
    <t>Иосиф</t>
  </si>
  <si>
    <t>Петрович</t>
  </si>
  <si>
    <t>сел. Маренгейт Днепропетровской губ.</t>
  </si>
  <si>
    <t>Андрусенко</t>
  </si>
  <si>
    <t>Иван</t>
  </si>
  <si>
    <t>Федорович</t>
  </si>
  <si>
    <t>ст. Ардонской</t>
  </si>
  <si>
    <t>Василий</t>
  </si>
  <si>
    <t>Павлович</t>
  </si>
  <si>
    <t>Антонов</t>
  </si>
  <si>
    <t>Ефремович</t>
  </si>
  <si>
    <t>Андрей</t>
  </si>
  <si>
    <t>ст. Самашкинской, Ингушетия</t>
  </si>
  <si>
    <t>Апаев</t>
  </si>
  <si>
    <t>Теко</t>
  </si>
  <si>
    <t>Апокатаниди</t>
  </si>
  <si>
    <t>Авраам</t>
  </si>
  <si>
    <t>г. Карса, Турция</t>
  </si>
  <si>
    <t>Апостолиди</t>
  </si>
  <si>
    <t>Константин</t>
  </si>
  <si>
    <t>сел. Харшира, Турция</t>
  </si>
  <si>
    <t>Арбиев</t>
  </si>
  <si>
    <t>Бабпу</t>
  </si>
  <si>
    <t>Дагкаевич</t>
  </si>
  <si>
    <t>сел. Кадгарон</t>
  </si>
  <si>
    <t>Арсирий</t>
  </si>
  <si>
    <t>Леонид</t>
  </si>
  <si>
    <t>Иванович</t>
  </si>
  <si>
    <t>г. Ново-Украинского</t>
  </si>
  <si>
    <t>Арчаков</t>
  </si>
  <si>
    <t>Антон</t>
  </si>
  <si>
    <t>сел. Ярок Тамбовской губ.</t>
  </si>
  <si>
    <t>Аршиев</t>
  </si>
  <si>
    <t>Агубекир</t>
  </si>
  <si>
    <t>Давкуевич</t>
  </si>
  <si>
    <t>сел. Лесгор</t>
  </si>
  <si>
    <t>Атаев</t>
  </si>
  <si>
    <t>сел. Камунта Махчесского р-на</t>
  </si>
  <si>
    <t>Давидович</t>
  </si>
  <si>
    <t>сел. Камунта</t>
  </si>
  <si>
    <t>Атаров</t>
  </si>
  <si>
    <t>Минай</t>
  </si>
  <si>
    <t>Исаевич</t>
  </si>
  <si>
    <t>г. Моздока</t>
  </si>
  <si>
    <t>Афонин</t>
  </si>
  <si>
    <t>Гаврилович</t>
  </si>
  <si>
    <t>сел. Летник Пещаноконской губ.</t>
  </si>
  <si>
    <t>сел. Юрьевка Орловской губ.</t>
  </si>
  <si>
    <t>Ахапкина</t>
  </si>
  <si>
    <t>Васильевна</t>
  </si>
  <si>
    <t>Ахполов</t>
  </si>
  <si>
    <t>Беш</t>
  </si>
  <si>
    <t>Долатмурзаевич</t>
  </si>
  <si>
    <t>сел. Хидикус</t>
  </si>
  <si>
    <t>Ачеев</t>
  </si>
  <si>
    <t>Бабанин</t>
  </si>
  <si>
    <t>Степан</t>
  </si>
  <si>
    <t>Денисович</t>
  </si>
  <si>
    <t>сел. 2-е Рождественское Курской губ.</t>
  </si>
  <si>
    <t>Бабей</t>
  </si>
  <si>
    <t>дер. Заскевичи Молодечненского уезда</t>
  </si>
  <si>
    <t>Бабенко</t>
  </si>
  <si>
    <t>Тарас</t>
  </si>
  <si>
    <t>Фомич</t>
  </si>
  <si>
    <t>ст. Змейской</t>
  </si>
  <si>
    <t>Бабкова-Лыкова</t>
  </si>
  <si>
    <t>Мария</t>
  </si>
  <si>
    <t>Ивановна</t>
  </si>
  <si>
    <t>г. Самары</t>
  </si>
  <si>
    <t>Бабшиев</t>
  </si>
  <si>
    <t>Мустапаевич</t>
  </si>
  <si>
    <t>сел. Кизляр</t>
  </si>
  <si>
    <t>Бабюк</t>
  </si>
  <si>
    <t>сел. Дятковцы, Польша</t>
  </si>
  <si>
    <t>Багиев</t>
  </si>
  <si>
    <t>Года</t>
  </si>
  <si>
    <t>Джугаевич</t>
  </si>
  <si>
    <t>сел. Рук</t>
  </si>
  <si>
    <t>Бадриев</t>
  </si>
  <si>
    <t>Дзарахмет</t>
  </si>
  <si>
    <t>Ельдзарикоевич</t>
  </si>
  <si>
    <t>Гаппо</t>
  </si>
  <si>
    <t>Афанасьевич</t>
  </si>
  <si>
    <t>Бадтиев</t>
  </si>
  <si>
    <t>Ахамбек</t>
  </si>
  <si>
    <t>Адылгереевич</t>
  </si>
  <si>
    <t>сел. Даргавс</t>
  </si>
  <si>
    <t>Калау</t>
  </si>
  <si>
    <t>Иналукович</t>
  </si>
  <si>
    <t>сел Даргавс</t>
  </si>
  <si>
    <t>Состик</t>
  </si>
  <si>
    <t>Калауович</t>
  </si>
  <si>
    <t>Баев</t>
  </si>
  <si>
    <t>Васильевич</t>
  </si>
  <si>
    <t>г.Владикавказа</t>
  </si>
  <si>
    <t>Арсений</t>
  </si>
  <si>
    <t>Тимофеевич</t>
  </si>
  <si>
    <t>Баева</t>
  </si>
  <si>
    <t>Львовна</t>
  </si>
  <si>
    <t>г. Тюмени</t>
  </si>
  <si>
    <t>Базров</t>
  </si>
  <si>
    <t>Крым</t>
  </si>
  <si>
    <t>Ельбиздикоевич</t>
  </si>
  <si>
    <t>Каурбекович</t>
  </si>
  <si>
    <t>сел. Хинцаг</t>
  </si>
  <si>
    <t>Саханжери</t>
  </si>
  <si>
    <t>Дахцикоевич</t>
  </si>
  <si>
    <t>сел. Хусархинцаг</t>
  </si>
  <si>
    <t>Байкулов</t>
  </si>
  <si>
    <t>Фацбай</t>
  </si>
  <si>
    <t>Гагуевич</t>
  </si>
  <si>
    <t>сел. Махческ Ирафского р-на</t>
  </si>
  <si>
    <t>Байтуганов</t>
  </si>
  <si>
    <t>ст. Черноярской Северо-Кавказского края</t>
  </si>
  <si>
    <t>Байцаев</t>
  </si>
  <si>
    <t>Кудаинат</t>
  </si>
  <si>
    <t>Бабпаевич</t>
  </si>
  <si>
    <t>сел. Фаснал</t>
  </si>
  <si>
    <t>Балаов</t>
  </si>
  <si>
    <t>Болаевич</t>
  </si>
  <si>
    <t>сел. Галиат</t>
  </si>
  <si>
    <t>Балаянц</t>
  </si>
  <si>
    <t>Арсен</t>
  </si>
  <si>
    <t>Нагорного Карабаха</t>
  </si>
  <si>
    <t>Банахович</t>
  </si>
  <si>
    <t>Андреевич</t>
  </si>
  <si>
    <t>г. Пушкина Санкт-Петербургской губ.</t>
  </si>
  <si>
    <t>Банхаев</t>
  </si>
  <si>
    <t>Агубакар</t>
  </si>
  <si>
    <t>Тепсиевич</t>
  </si>
  <si>
    <t>сел. Базоркино</t>
  </si>
  <si>
    <t>Баранников</t>
  </si>
  <si>
    <t>Кузьма</t>
  </si>
  <si>
    <t>хут. Нижний Потапов Константиновского р-на</t>
  </si>
  <si>
    <t>Барис</t>
  </si>
  <si>
    <t>Виктор</t>
  </si>
  <si>
    <t>г.Ста-лино, Донбасс</t>
  </si>
  <si>
    <t>Бароев</t>
  </si>
  <si>
    <t>Дзибо</t>
  </si>
  <si>
    <t>Абрекович</t>
  </si>
  <si>
    <t>сел. Гизель</t>
  </si>
  <si>
    <t>Басиев</t>
  </si>
  <si>
    <t>Бечир</t>
  </si>
  <si>
    <t>Кавдинович</t>
  </si>
  <si>
    <t>сел. Цей Горно-Алагирского р-на</t>
  </si>
  <si>
    <t>Бета</t>
  </si>
  <si>
    <t>Кайтукович</t>
  </si>
  <si>
    <t>сел. Цей</t>
  </si>
  <si>
    <t>Баскаев</t>
  </si>
  <si>
    <t>Хачас</t>
  </si>
  <si>
    <t>Бадеевич</t>
  </si>
  <si>
    <t>сел. Мизур</t>
  </si>
  <si>
    <t>Эльмурза</t>
  </si>
  <si>
    <t>Гаджиевич</t>
  </si>
  <si>
    <t>сел. Ксурт</t>
  </si>
  <si>
    <t>Хаджиомар</t>
  </si>
  <si>
    <t>Сахбегович</t>
  </si>
  <si>
    <t>Дзодзик</t>
  </si>
  <si>
    <t>Темболатович</t>
  </si>
  <si>
    <t>Батагов</t>
  </si>
  <si>
    <t>Бучка</t>
  </si>
  <si>
    <t>Петкаевич</t>
  </si>
  <si>
    <t>Ельбердович</t>
  </si>
  <si>
    <t>Батаев</t>
  </si>
  <si>
    <t>Хасан</t>
  </si>
  <si>
    <t>Бонухоевич</t>
  </si>
  <si>
    <t>сел. Эрзи, Чечня</t>
  </si>
  <si>
    <t>Батоврина</t>
  </si>
  <si>
    <t>Марциона</t>
  </si>
  <si>
    <t>Тимофеевна</t>
  </si>
  <si>
    <t>Батура</t>
  </si>
  <si>
    <t>г.Свинтянп, Литва</t>
  </si>
  <si>
    <t>Батыров</t>
  </si>
  <si>
    <t>Бола</t>
  </si>
  <si>
    <t>Тотаевич</t>
  </si>
  <si>
    <t>сел. Магометановское</t>
  </si>
  <si>
    <t>Бауэр</t>
  </si>
  <si>
    <t>Альфред</t>
  </si>
  <si>
    <t>сел. Карман Этлянской губ.</t>
  </si>
  <si>
    <t>Бауэр-Трике</t>
  </si>
  <si>
    <t>Софья</t>
  </si>
  <si>
    <t>Францевна</t>
  </si>
  <si>
    <t>г. Москвы</t>
  </si>
  <si>
    <t>Бахарева</t>
  </si>
  <si>
    <t>Анастасия</t>
  </si>
  <si>
    <t>Макаровна</t>
  </si>
  <si>
    <t>г. Грозного</t>
  </si>
  <si>
    <t>Бацазов</t>
  </si>
  <si>
    <t>Хазырович</t>
  </si>
  <si>
    <t>Карпович</t>
  </si>
  <si>
    <t>Бацоев</t>
  </si>
  <si>
    <t>Амзорико</t>
  </si>
  <si>
    <t>Айдарович</t>
  </si>
  <si>
    <t>сел. Архон</t>
  </si>
  <si>
    <t>Башмаков</t>
  </si>
  <si>
    <t>Бегиджанов</t>
  </si>
  <si>
    <t>г. Эривань</t>
  </si>
  <si>
    <t>Беглецов</t>
  </si>
  <si>
    <t>Платонович</t>
  </si>
  <si>
    <t>Петр</t>
  </si>
  <si>
    <t>Григорьевич</t>
  </si>
  <si>
    <t>г. Дзауджикауа</t>
  </si>
  <si>
    <t>Беденко</t>
  </si>
  <si>
    <t>Александрович</t>
  </si>
  <si>
    <t>сел. Торка Волынской губ.</t>
  </si>
  <si>
    <t>Безкоровайный</t>
  </si>
  <si>
    <t>ст. Екатериновской Ростовской губ.</t>
  </si>
  <si>
    <t>Бейербах</t>
  </si>
  <si>
    <t>Эммануил</t>
  </si>
  <si>
    <t>сел. Джигинское Краснодарского края</t>
  </si>
  <si>
    <t>Бекмурзаев</t>
  </si>
  <si>
    <t>Гайтыко</t>
  </si>
  <si>
    <t>Ализаевич</t>
  </si>
  <si>
    <t>Бекмурзов</t>
  </si>
  <si>
    <t>Дзидо</t>
  </si>
  <si>
    <t>Гавдиевич</t>
  </si>
  <si>
    <t>Бекузаров</t>
  </si>
  <si>
    <t>Темболат</t>
  </si>
  <si>
    <t>Тогоевич</t>
  </si>
  <si>
    <t>сел. Холст Терского р-на</t>
  </si>
  <si>
    <t>Сараби</t>
  </si>
  <si>
    <t>Аузбиевич</t>
  </si>
  <si>
    <t>Бадра</t>
  </si>
  <si>
    <t>Ахполович</t>
  </si>
  <si>
    <t>Белашев</t>
  </si>
  <si>
    <t>Яковлевич</t>
  </si>
  <si>
    <t>сел. Поливяное Ставропольской губ.</t>
  </si>
  <si>
    <t>Белинский</t>
  </si>
  <si>
    <t>Белкин</t>
  </si>
  <si>
    <t>Анатолий</t>
  </si>
  <si>
    <t>Сергеевич</t>
  </si>
  <si>
    <t>пос. Ванино Добрынского р-на (ЦЧО)</t>
  </si>
  <si>
    <t>Белов</t>
  </si>
  <si>
    <t>Никита</t>
  </si>
  <si>
    <t>Ильич</t>
  </si>
  <si>
    <t>сел. Ми-хайло-Анининское Курской обл.</t>
  </si>
  <si>
    <t>Белогорцев</t>
  </si>
  <si>
    <t>Белозеров</t>
  </si>
  <si>
    <t>Павел</t>
  </si>
  <si>
    <t>Белоусов</t>
  </si>
  <si>
    <t>Григорий</t>
  </si>
  <si>
    <t>ст. Екатериноградской Терской обл.</t>
  </si>
  <si>
    <t>г. Киева</t>
  </si>
  <si>
    <t>Бельснер</t>
  </si>
  <si>
    <t>Мартын</t>
  </si>
  <si>
    <t>кол. Кумшатск Миллеровского уезда Ростовской губ.</t>
  </si>
  <si>
    <t>Бережной</t>
  </si>
  <si>
    <t>Семенович</t>
  </si>
  <si>
    <t>г. Таганрога</t>
  </si>
  <si>
    <t>Березов</t>
  </si>
  <si>
    <t>Сослан</t>
  </si>
  <si>
    <t>Хаджумарович</t>
  </si>
  <si>
    <t>сел. Джимара</t>
  </si>
  <si>
    <t>Бериев</t>
  </si>
  <si>
    <t>Берин</t>
  </si>
  <si>
    <t>Адам</t>
  </si>
  <si>
    <t>сел. Усть-Грязнуха, Республика немцев Поволжья</t>
  </si>
  <si>
    <t>Бероев</t>
  </si>
  <si>
    <t>Татари</t>
  </si>
  <si>
    <t>Бечирович</t>
  </si>
  <si>
    <t>сел. Хумалаг Кировского р-на</t>
  </si>
  <si>
    <t>Беслер</t>
  </si>
  <si>
    <t>Артур</t>
  </si>
  <si>
    <t>Карлович</t>
  </si>
  <si>
    <t>г.Ре-вель</t>
  </si>
  <si>
    <t>Бесолов</t>
  </si>
  <si>
    <t>Омарби</t>
  </si>
  <si>
    <t>Заурбекович</t>
  </si>
  <si>
    <t>Бессолов</t>
  </si>
  <si>
    <t>Акка</t>
  </si>
  <si>
    <t>Абсеймайхович</t>
  </si>
  <si>
    <t>Дзорахметович</t>
  </si>
  <si>
    <t>Бец</t>
  </si>
  <si>
    <t>ст. Архонской</t>
  </si>
  <si>
    <t>Бзыков</t>
  </si>
  <si>
    <t>Абади</t>
  </si>
  <si>
    <t>сел. Цимити</t>
  </si>
  <si>
    <t>Библис</t>
  </si>
  <si>
    <t>Людвигович</t>
  </si>
  <si>
    <t>сел. Роббовичи, Польша</t>
  </si>
  <si>
    <t>Бибоев</t>
  </si>
  <si>
    <t>Дзамболат</t>
  </si>
  <si>
    <t>Заналдиевич</t>
  </si>
  <si>
    <t>Бигаев</t>
  </si>
  <si>
    <t>Хадзибечир</t>
  </si>
  <si>
    <t>Бибоевич</t>
  </si>
  <si>
    <t>сел. Заманкул Терской обл.</t>
  </si>
  <si>
    <t>Абисал</t>
  </si>
  <si>
    <t>Каборович</t>
  </si>
  <si>
    <t>сел. Ст. Саниба</t>
  </si>
  <si>
    <t>Бигулаев</t>
  </si>
  <si>
    <t>Гавриил</t>
  </si>
  <si>
    <t>сел. Георгиево-Осетинское</t>
  </si>
  <si>
    <t>Бидеев</t>
  </si>
  <si>
    <t>Знаур</t>
  </si>
  <si>
    <t>Елбиздович</t>
  </si>
  <si>
    <t>Бизяев</t>
  </si>
  <si>
    <t>сел. Венское, Чернышевского р-на Московской губ.</t>
  </si>
  <si>
    <t>Бирагов</t>
  </si>
  <si>
    <t>Алексей</t>
  </si>
  <si>
    <t>Луаевич</t>
  </si>
  <si>
    <t>сел. Зруг Алагирского р-на</t>
  </si>
  <si>
    <t>Битаров</t>
  </si>
  <si>
    <t>Моисей</t>
  </si>
  <si>
    <t>Дулла</t>
  </si>
  <si>
    <t>Хасакоевич</t>
  </si>
  <si>
    <t>Давид</t>
  </si>
  <si>
    <t>Куцикович</t>
  </si>
  <si>
    <t>Битенская</t>
  </si>
  <si>
    <t>Евгения</t>
  </si>
  <si>
    <t>Павловна</t>
  </si>
  <si>
    <t>сел. Сухмена, Польша</t>
  </si>
  <si>
    <t>Битимиров</t>
  </si>
  <si>
    <t>Бициев</t>
  </si>
  <si>
    <t>сел. Ольгинское</t>
  </si>
  <si>
    <t>Бицоев</t>
  </si>
  <si>
    <t>Елкан</t>
  </si>
  <si>
    <t>Буриевич</t>
  </si>
  <si>
    <t>сел. Цамад</t>
  </si>
  <si>
    <t>Блехман</t>
  </si>
  <si>
    <t>Болеслав</t>
  </si>
  <si>
    <t>г. Кальвария, Литва</t>
  </si>
  <si>
    <t>Блюсов</t>
  </si>
  <si>
    <t>ст. Карабулакской Терской обл.</t>
  </si>
  <si>
    <t>Герман</t>
  </si>
  <si>
    <t>ст. Карабулакской</t>
  </si>
  <si>
    <t>Бобро</t>
  </si>
  <si>
    <t>Степанович</t>
  </si>
  <si>
    <t>Бобровский</t>
  </si>
  <si>
    <t>Иосифович</t>
  </si>
  <si>
    <t>сел. Оробеевка, Полтава</t>
  </si>
  <si>
    <t>Богаевич</t>
  </si>
  <si>
    <t>Марк</t>
  </si>
  <si>
    <t>сел. Бодыгрей, Словения</t>
  </si>
  <si>
    <t>Богатырев</t>
  </si>
  <si>
    <t>сел. Выборное Керенского р-на Пензенской обл.</t>
  </si>
  <si>
    <t>Богдановская</t>
  </si>
  <si>
    <t>Любовь</t>
  </si>
  <si>
    <t>Владимировна</t>
  </si>
  <si>
    <t>г. Ченстахове Польша</t>
  </si>
  <si>
    <t>Богдановский</t>
  </si>
  <si>
    <t>Всеволод</t>
  </si>
  <si>
    <t>Лодзь, Польша</t>
  </si>
  <si>
    <t>Богомолов</t>
  </si>
  <si>
    <t>сел. Никулино Сибирской губ.</t>
  </si>
  <si>
    <t>Боев</t>
  </si>
  <si>
    <t>сел. Красное Орловской губ.</t>
  </si>
  <si>
    <t>Божко</t>
  </si>
  <si>
    <t>ст. Рудня Сталинградской обл.</t>
  </si>
  <si>
    <t>Бокоев</t>
  </si>
  <si>
    <t>Ахмет</t>
  </si>
  <si>
    <t>Ельзарикоевич</t>
  </si>
  <si>
    <t>Бондарев</t>
  </si>
  <si>
    <t>Бондаренко</t>
  </si>
  <si>
    <t>Никифорович</t>
  </si>
  <si>
    <t>г. Азова</t>
  </si>
  <si>
    <t>Бондарь</t>
  </si>
  <si>
    <t>Бораев</t>
  </si>
  <si>
    <t>Уруцса</t>
  </si>
  <si>
    <t>Цаликоевич</t>
  </si>
  <si>
    <t>сел. Тамиск</t>
  </si>
  <si>
    <t>Атце</t>
  </si>
  <si>
    <t>Иласович</t>
  </si>
  <si>
    <t>Боржов</t>
  </si>
  <si>
    <t>Никитович</t>
  </si>
  <si>
    <t>сел. Чернавка Орловской губ.</t>
  </si>
  <si>
    <t>Борзенко</t>
  </si>
  <si>
    <t>Евсей</t>
  </si>
  <si>
    <t>Борзученко</t>
  </si>
  <si>
    <t>Борисова</t>
  </si>
  <si>
    <t>Надежда</t>
  </si>
  <si>
    <t>г. Туапсе</t>
  </si>
  <si>
    <t>Бородаев</t>
  </si>
  <si>
    <t>ст. Луковской Моздокского р-на</t>
  </si>
  <si>
    <t>Бороденко</t>
  </si>
  <si>
    <t>сел. Крапивно, Украина</t>
  </si>
  <si>
    <t>Бороев</t>
  </si>
  <si>
    <t>Ахпол</t>
  </si>
  <si>
    <t>Касполатович</t>
  </si>
  <si>
    <t>Борукаев</t>
  </si>
  <si>
    <t>Ботоев</t>
  </si>
  <si>
    <t>Доди</t>
  </si>
  <si>
    <t>Тасоевич</t>
  </si>
  <si>
    <t>.</t>
  </si>
  <si>
    <t>сел. Тамиск Алагиро-Ардонского р-на</t>
  </si>
  <si>
    <t>Боциев</t>
  </si>
  <si>
    <t>Сида</t>
  </si>
  <si>
    <t>сел. Тиб</t>
  </si>
  <si>
    <t>Семен</t>
  </si>
  <si>
    <t>Дрисович</t>
  </si>
  <si>
    <t>сел. Боцита</t>
  </si>
  <si>
    <t>Боярко</t>
  </si>
  <si>
    <t>г.Дербента</t>
  </si>
  <si>
    <t>Браксмаер</t>
  </si>
  <si>
    <t>Францевич</t>
  </si>
  <si>
    <t>г. Харькова</t>
  </si>
  <si>
    <t>Братчик</t>
  </si>
  <si>
    <t>Бредгаур</t>
  </si>
  <si>
    <t>Крестьянович</t>
  </si>
  <si>
    <t>кол. Каново Советского р-на</t>
  </si>
  <si>
    <t>Бритаев</t>
  </si>
  <si>
    <t>сел. Даллагкау</t>
  </si>
  <si>
    <t>Бапу</t>
  </si>
  <si>
    <t>Татарканович</t>
  </si>
  <si>
    <t>Батырбек</t>
  </si>
  <si>
    <t>Темурканович</t>
  </si>
  <si>
    <t>сел. Суадаг</t>
  </si>
  <si>
    <t>Дмитриевич</t>
  </si>
  <si>
    <t>Брусиловский</t>
  </si>
  <si>
    <t>Абрам</t>
  </si>
  <si>
    <t>мест. Дмитривка Киевской губ.</t>
  </si>
  <si>
    <t>Бубнов</t>
  </si>
  <si>
    <t>Евгений</t>
  </si>
  <si>
    <t>ст. Никольск Уссурийского края</t>
  </si>
  <si>
    <t>Бубнова</t>
  </si>
  <si>
    <t>Зинаида</t>
  </si>
  <si>
    <t>Дмитриевна</t>
  </si>
  <si>
    <t>Будаев</t>
  </si>
  <si>
    <t>Айдаруко</t>
  </si>
  <si>
    <t>Гути</t>
  </si>
  <si>
    <t>Елканович</t>
  </si>
  <si>
    <t>Будовский</t>
  </si>
  <si>
    <t>Дмитрий</t>
  </si>
  <si>
    <t>сел. Хасавюрт, Дагестан</t>
  </si>
  <si>
    <t>Буйневич</t>
  </si>
  <si>
    <t>сел. Белица</t>
  </si>
  <si>
    <t>Булашко</t>
  </si>
  <si>
    <t>ст.Архонской</t>
  </si>
  <si>
    <t>Бунианович</t>
  </si>
  <si>
    <t>Лев</t>
  </si>
  <si>
    <t>Минеевич</t>
  </si>
  <si>
    <t>сел. Писуль Томской губ.</t>
  </si>
  <si>
    <t>Бурдзиов</t>
  </si>
  <si>
    <t>Увадз</t>
  </si>
  <si>
    <t>сел. Дагом</t>
  </si>
  <si>
    <t>Бурдули-Драгомирова</t>
  </si>
  <si>
    <t>Дарья</t>
  </si>
  <si>
    <t>Федоровна</t>
  </si>
  <si>
    <t>Бурмистров</t>
  </si>
  <si>
    <t>г. Саратова</t>
  </si>
  <si>
    <t>Бутаев</t>
  </si>
  <si>
    <t>Гасса</t>
  </si>
  <si>
    <t>Угалыкович</t>
  </si>
  <si>
    <t>сел. Биз</t>
  </si>
  <si>
    <t>Кудзиевич</t>
  </si>
  <si>
    <t>Камбулатович</t>
  </si>
  <si>
    <t>Бебо</t>
  </si>
  <si>
    <t>Бутерус</t>
  </si>
  <si>
    <t>Роберт</t>
  </si>
  <si>
    <t>Бухаров</t>
  </si>
  <si>
    <t>г. Калуги</t>
  </si>
  <si>
    <t>Быков</t>
  </si>
  <si>
    <t>Бязров</t>
  </si>
  <si>
    <t>Марзабек</t>
  </si>
  <si>
    <t>Вааг</t>
  </si>
  <si>
    <t>Сергей</t>
  </si>
  <si>
    <t>Рихардович</t>
  </si>
  <si>
    <t>посад Дубовки Саратовской губ.</t>
  </si>
  <si>
    <t>Вайдакович</t>
  </si>
  <si>
    <t>Ян</t>
  </si>
  <si>
    <t>Хризастанович</t>
  </si>
  <si>
    <t>Ванглер</t>
  </si>
  <si>
    <t>Хаймович</t>
  </si>
  <si>
    <t>г. Хайлар, Маньчжурия</t>
  </si>
  <si>
    <t>Варго</t>
  </si>
  <si>
    <t>Берталан</t>
  </si>
  <si>
    <t>Янович</t>
  </si>
  <si>
    <t>г. Будапешта, Венгрия</t>
  </si>
  <si>
    <t>Васильев</t>
  </si>
  <si>
    <t>Дрон</t>
  </si>
  <si>
    <t>хут. Власов Донской обл.</t>
  </si>
  <si>
    <t>Ананьевич</t>
  </si>
  <si>
    <t>дер. Степановка Уфимской губ.</t>
  </si>
  <si>
    <t>Матвеевич</t>
  </si>
  <si>
    <t>Васильева</t>
  </si>
  <si>
    <t>Лариса</t>
  </si>
  <si>
    <t>г. Пинск, Белоруссия</t>
  </si>
  <si>
    <t>Васильченко</t>
  </si>
  <si>
    <t>Ставропольского края</t>
  </si>
  <si>
    <t>Ватаев</t>
  </si>
  <si>
    <t>Данилович</t>
  </si>
  <si>
    <t>Инарикоевич</t>
  </si>
  <si>
    <t>Бобо</t>
  </si>
  <si>
    <t>Габоевич</t>
  </si>
  <si>
    <t>Веденов</t>
  </si>
  <si>
    <t>Егорович</t>
  </si>
  <si>
    <t>Векин</t>
  </si>
  <si>
    <t>Филиппович</t>
  </si>
  <si>
    <t>г. Ростова-на-Дону</t>
  </si>
  <si>
    <t>Верц</t>
  </si>
  <si>
    <t>Эммануилович</t>
  </si>
  <si>
    <t>кол. Гнаденбург, Осетия</t>
  </si>
  <si>
    <t>Ветров</t>
  </si>
  <si>
    <t>Вечорек</t>
  </si>
  <si>
    <t>Казимир</t>
  </si>
  <si>
    <t>Северинович</t>
  </si>
  <si>
    <t>г. Новоградомска, Польша</t>
  </si>
  <si>
    <t>Вилков</t>
  </si>
  <si>
    <t>ст. Филоновской</t>
  </si>
  <si>
    <t>Витковский</t>
  </si>
  <si>
    <t>Яков</t>
  </si>
  <si>
    <t>г. Владикавказ</t>
  </si>
  <si>
    <t>Влазнев</t>
  </si>
  <si>
    <t>г. Краснодара</t>
  </si>
  <si>
    <t>Власовец</t>
  </si>
  <si>
    <t>Кузьмич</t>
  </si>
  <si>
    <t>ст. Архонскои</t>
  </si>
  <si>
    <t>Власюк-Цитро</t>
  </si>
  <si>
    <t>Куприян</t>
  </si>
  <si>
    <t>Зиновьевич</t>
  </si>
  <si>
    <t>сел. Б. Курница, Белоруссия</t>
  </si>
  <si>
    <t>Вознесенский</t>
  </si>
  <si>
    <t>ст. Варенковской Азово-Черноморского края</t>
  </si>
  <si>
    <t>Войленко</t>
  </si>
  <si>
    <t>слободы Алексеевка Воронежской губ.</t>
  </si>
  <si>
    <t>Войцеховский</t>
  </si>
  <si>
    <t>Войцехович</t>
  </si>
  <si>
    <t>сел. Ахлово Моздокского р-на</t>
  </si>
  <si>
    <t>Волик</t>
  </si>
  <si>
    <t>Денис</t>
  </si>
  <si>
    <t>сел. Новосреднее Ставропольского края</t>
  </si>
  <si>
    <t>Володин</t>
  </si>
  <si>
    <t>сел. Михайловское Карской обл.</t>
  </si>
  <si>
    <t>Волох</t>
  </si>
  <si>
    <t>Викторович</t>
  </si>
  <si>
    <t>дер. Агаревичи, Польша</t>
  </si>
  <si>
    <t>Волховский</t>
  </si>
  <si>
    <t>сел. Телегино Касторненского уезда Воронежской губ.</t>
  </si>
  <si>
    <t>Высечь</t>
  </si>
  <si>
    <t>Захар</t>
  </si>
  <si>
    <t>Стефанович</t>
  </si>
  <si>
    <t>Выскребенец</t>
  </si>
  <si>
    <t>Илларионович</t>
  </si>
  <si>
    <t>Габанов</t>
  </si>
  <si>
    <t>Габисов</t>
  </si>
  <si>
    <t>Дзибла</t>
  </si>
  <si>
    <t>Садуллаевич</t>
  </si>
  <si>
    <t>Сабазович</t>
  </si>
  <si>
    <t>Сапсико</t>
  </si>
  <si>
    <t>Гишоевич</t>
  </si>
  <si>
    <t>Габрилян</t>
  </si>
  <si>
    <t>Цолак</t>
  </si>
  <si>
    <t>Айрапетович</t>
  </si>
  <si>
    <t>сел. Норк, Армения</t>
  </si>
  <si>
    <t>Габуев</t>
  </si>
  <si>
    <t>Казиевич</t>
  </si>
  <si>
    <t>Гена</t>
  </si>
  <si>
    <t>Батчериевич</t>
  </si>
  <si>
    <t>Сафар</t>
  </si>
  <si>
    <t>Шалимович</t>
  </si>
  <si>
    <t>Гавриленко</t>
  </si>
  <si>
    <t>сел. Никольское Орджоникидзевского р-на</t>
  </si>
  <si>
    <t>Гаврилко</t>
  </si>
  <si>
    <t>Гаврилов</t>
  </si>
  <si>
    <t>г. Брянска</t>
  </si>
  <si>
    <t>Гагкаев</t>
  </si>
  <si>
    <t>Ельдзаевич</t>
  </si>
  <si>
    <t>Гаджиев</t>
  </si>
  <si>
    <t>Дзамбулат</t>
  </si>
  <si>
    <t>Тузарович</t>
  </si>
  <si>
    <t>Гаджинов</t>
  </si>
  <si>
    <t>Асламурзаевич</t>
  </si>
  <si>
    <t>Увжикоевич</t>
  </si>
  <si>
    <t>сел. Батакаюрт</t>
  </si>
  <si>
    <t>Гадзиев</t>
  </si>
  <si>
    <t>сел. Старая Саниба</t>
  </si>
  <si>
    <t>Газаев</t>
  </si>
  <si>
    <t>Дзабо</t>
  </si>
  <si>
    <t>Тимитоевич</t>
  </si>
  <si>
    <t>Газдаров</t>
  </si>
  <si>
    <t>Губа</t>
  </si>
  <si>
    <t>Цараевич</t>
  </si>
  <si>
    <t>Гайтов</t>
  </si>
  <si>
    <t>Агубикирович</t>
  </si>
  <si>
    <t>сел. Ногкау</t>
  </si>
  <si>
    <t>Галабаев</t>
  </si>
  <si>
    <t>Садул</t>
  </si>
  <si>
    <t>Знаурович</t>
  </si>
  <si>
    <t>Галазов</t>
  </si>
  <si>
    <t>Майрам</t>
  </si>
  <si>
    <t>Борисович</t>
  </si>
  <si>
    <t>Галаов</t>
  </si>
  <si>
    <t>Самаг</t>
  </si>
  <si>
    <t>Дударович</t>
  </si>
  <si>
    <t>Галич</t>
  </si>
  <si>
    <t>сел. Мичурино</t>
  </si>
  <si>
    <t>Галкин</t>
  </si>
  <si>
    <t>Галобаев</t>
  </si>
  <si>
    <t>Гурзубекович</t>
  </si>
  <si>
    <t>Галуев</t>
  </si>
  <si>
    <t>Сандро</t>
  </si>
  <si>
    <t>Дацоевич</t>
  </si>
  <si>
    <t>Гальвик</t>
  </si>
  <si>
    <t>Гамахаров</t>
  </si>
  <si>
    <t>Муртазович</t>
  </si>
  <si>
    <t>Гамосов</t>
  </si>
  <si>
    <t>Дзави</t>
  </si>
  <si>
    <t>сел. Донифарс</t>
  </si>
  <si>
    <t>Гапаев</t>
  </si>
  <si>
    <t>ст. Ново-Осетинской</t>
  </si>
  <si>
    <t>Гаппоев</t>
  </si>
  <si>
    <t>Гагудза</t>
  </si>
  <si>
    <t>Хусинаевич</t>
  </si>
  <si>
    <t>Гапуев</t>
  </si>
  <si>
    <t>сел. Бал-та</t>
  </si>
  <si>
    <t>Гаркун</t>
  </si>
  <si>
    <t>Гартек</t>
  </si>
  <si>
    <t>Ричард</t>
  </si>
  <si>
    <t>Августович</t>
  </si>
  <si>
    <t>г.Мелитополя</t>
  </si>
  <si>
    <t>Гартунг</t>
  </si>
  <si>
    <t>Лидия</t>
  </si>
  <si>
    <t>Гасанов</t>
  </si>
  <si>
    <t>ст. Н-Осетинской</t>
  </si>
  <si>
    <t>Гасиев</t>
  </si>
  <si>
    <t>Сахугович</t>
  </si>
  <si>
    <t>сел. Джими</t>
  </si>
  <si>
    <t>Гатеев</t>
  </si>
  <si>
    <t>Евгеньевич</t>
  </si>
  <si>
    <t>сел. Ход Садонского района</t>
  </si>
  <si>
    <t>Гатуева</t>
  </si>
  <si>
    <t>Фатима</t>
  </si>
  <si>
    <t>Борисовна</t>
  </si>
  <si>
    <t>Гацоев</t>
  </si>
  <si>
    <t>Гащенко</t>
  </si>
  <si>
    <t>Гвоздев</t>
  </si>
  <si>
    <t>г.Пронска Рязанской губ.</t>
  </si>
  <si>
    <t>Гейцендрейдер</t>
  </si>
  <si>
    <t>г. Царицына</t>
  </si>
  <si>
    <t>Гелибтер</t>
  </si>
  <si>
    <t>Израиль</t>
  </si>
  <si>
    <t>Моисеевич</t>
  </si>
  <si>
    <t>г. Варшавы</t>
  </si>
  <si>
    <t>Георгиев</t>
  </si>
  <si>
    <t>ст. Асиновской</t>
  </si>
  <si>
    <t>Гергиев</t>
  </si>
  <si>
    <t>Гаги</t>
  </si>
  <si>
    <t>Килициевич</t>
  </si>
  <si>
    <t>сел. Кора-Урсдон</t>
  </si>
  <si>
    <t>Гериев</t>
  </si>
  <si>
    <t>Германов</t>
  </si>
  <si>
    <t>сел. Урюпинск Царицынской губ.</t>
  </si>
  <si>
    <t>Гибизов</t>
  </si>
  <si>
    <t>Магометович</t>
  </si>
  <si>
    <t>Гигкаев</t>
  </si>
  <si>
    <t>Лазарь</t>
  </si>
  <si>
    <t>ст. Ново-Осетиновской</t>
  </si>
  <si>
    <t>Гиккаев</t>
  </si>
  <si>
    <t>ст.Н-Осетинской</t>
  </si>
  <si>
    <t>Гиоев</t>
  </si>
  <si>
    <t>сел. Нар</t>
  </si>
  <si>
    <t>Гладилин</t>
  </si>
  <si>
    <t>Гнатченко</t>
  </si>
  <si>
    <t>сел. Васильевка, Украина</t>
  </si>
  <si>
    <t>Гобаев</t>
  </si>
  <si>
    <t>Гобеев</t>
  </si>
  <si>
    <t>Сахмат</t>
  </si>
  <si>
    <t>Уруспиевич</t>
  </si>
  <si>
    <t>Годизов</t>
  </si>
  <si>
    <t>Гойгов</t>
  </si>
  <si>
    <t>Осман</t>
  </si>
  <si>
    <t>Гоконаев</t>
  </si>
  <si>
    <t>Голосов</t>
  </si>
  <si>
    <t>Захарович</t>
  </si>
  <si>
    <t>сел. Новосельск Орджоникидзевского края</t>
  </si>
  <si>
    <t>Голубцов</t>
  </si>
  <si>
    <t>г. Могзона Забайкальской обл.</t>
  </si>
  <si>
    <t>Голушкина</t>
  </si>
  <si>
    <t>Ксения</t>
  </si>
  <si>
    <t>ст. Павлодольской</t>
  </si>
  <si>
    <t>Гольбан</t>
  </si>
  <si>
    <t>Савелий</t>
  </si>
  <si>
    <t>Еремеевич</t>
  </si>
  <si>
    <t>г. Кишинева</t>
  </si>
  <si>
    <t>Горанов</t>
  </si>
  <si>
    <t>Арминак</t>
  </si>
  <si>
    <t>Осипович</t>
  </si>
  <si>
    <t>г. Телави, Грузия</t>
  </si>
  <si>
    <t>Горб</t>
  </si>
  <si>
    <t>Гостиев</t>
  </si>
  <si>
    <t>Батмурзаевич</t>
  </si>
  <si>
    <t>Гранатов</t>
  </si>
  <si>
    <t>Гребенюк</t>
  </si>
  <si>
    <t>Маркович</t>
  </si>
  <si>
    <t>г. Пятигорска</t>
  </si>
  <si>
    <t>Гречко</t>
  </si>
  <si>
    <t>Герасимович</t>
  </si>
  <si>
    <t>Федор</t>
  </si>
  <si>
    <t>Григорьев</t>
  </si>
  <si>
    <t>ст. Терской</t>
  </si>
  <si>
    <t>г. Урмия, Иран</t>
  </si>
  <si>
    <t>Гринблат</t>
  </si>
  <si>
    <t>Вольфович</t>
  </si>
  <si>
    <t>г. Седлец Люблинской губ., Польша</t>
  </si>
  <si>
    <t>Гриневич</t>
  </si>
  <si>
    <t>Людвиг</t>
  </si>
  <si>
    <t>сел. Беслан</t>
  </si>
  <si>
    <t>Грицаенко</t>
  </si>
  <si>
    <t>Груданов</t>
  </si>
  <si>
    <t>Грядунова</t>
  </si>
  <si>
    <t>Анна</t>
  </si>
  <si>
    <t>Абрамовна</t>
  </si>
  <si>
    <t>Губаев</t>
  </si>
  <si>
    <t>Киба</t>
  </si>
  <si>
    <t>Максимович</t>
  </si>
  <si>
    <t>сел. Роки Южной Осетии</t>
  </si>
  <si>
    <t>Уане</t>
  </si>
  <si>
    <t>сел. Джинар Алагирского р-на</t>
  </si>
  <si>
    <t>Губиев</t>
  </si>
  <si>
    <t>сел. Саниба</t>
  </si>
  <si>
    <t>Хазбечирович</t>
  </si>
  <si>
    <t>сел. Н. Саниба</t>
  </si>
  <si>
    <t>Губин</t>
  </si>
  <si>
    <t>г.Харькова</t>
  </si>
  <si>
    <t>Губич</t>
  </si>
  <si>
    <t>дер. Пилипинято, Польша</t>
  </si>
  <si>
    <t>Губская</t>
  </si>
  <si>
    <t>г. Боброва Воронежской губ.</t>
  </si>
  <si>
    <t>Гугкаев</t>
  </si>
  <si>
    <t>Ада</t>
  </si>
  <si>
    <t>Гадоевич</t>
  </si>
  <si>
    <t>Гугнинскии</t>
  </si>
  <si>
    <t>Аким</t>
  </si>
  <si>
    <t>ст. Сзвелевской Наурского р-на</t>
  </si>
  <si>
    <t>Гудиев</t>
  </si>
  <si>
    <t>Вано</t>
  </si>
  <si>
    <t>Гулиев</t>
  </si>
  <si>
    <t>Рагим-Гусейн</t>
  </si>
  <si>
    <t>сел. Дай-ран, Иран</t>
  </si>
  <si>
    <t>Гулуев</t>
  </si>
  <si>
    <t>Хаджи</t>
  </si>
  <si>
    <t>Оразович</t>
  </si>
  <si>
    <t>Гунько</t>
  </si>
  <si>
    <t>ст. Сунженской Терской обл.</t>
  </si>
  <si>
    <t>Гуриев</t>
  </si>
  <si>
    <t>Ельбиздико</t>
  </si>
  <si>
    <t>Хамурзаевич</t>
  </si>
  <si>
    <t>сел. Барзикау</t>
  </si>
  <si>
    <t>Созрыко</t>
  </si>
  <si>
    <t>Гусалов</t>
  </si>
  <si>
    <t>Гусанович</t>
  </si>
  <si>
    <t>Гусаов</t>
  </si>
  <si>
    <t>Уруспи</t>
  </si>
  <si>
    <t>Гугоевич</t>
  </si>
  <si>
    <t>Гусов</t>
  </si>
  <si>
    <t>Казбек</t>
  </si>
  <si>
    <t>Гавдын</t>
  </si>
  <si>
    <t>Ельмурзаевич</t>
  </si>
  <si>
    <t>Гагудз</t>
  </si>
  <si>
    <t>Шамиль</t>
  </si>
  <si>
    <t>Киримович</t>
  </si>
  <si>
    <t>Виссарионович</t>
  </si>
  <si>
    <t>сел. Эмаус</t>
  </si>
  <si>
    <t>Гусова-Хуцистова</t>
  </si>
  <si>
    <t>Елена</t>
  </si>
  <si>
    <t>Татархановна</t>
  </si>
  <si>
    <t>Гутарь</t>
  </si>
  <si>
    <t>Матвей</t>
  </si>
  <si>
    <t>Гутиев</t>
  </si>
  <si>
    <t>Ильясович</t>
  </si>
  <si>
    <t>Гутнов</t>
  </si>
  <si>
    <t>Бесогур</t>
  </si>
  <si>
    <t>Сафарович</t>
  </si>
  <si>
    <t>сел. Дзивгис</t>
  </si>
  <si>
    <t>Кирилл</t>
  </si>
  <si>
    <t>Соломонович</t>
  </si>
  <si>
    <t>Дударико</t>
  </si>
  <si>
    <t>Куцириевич</t>
  </si>
  <si>
    <t>Гутцев</t>
  </si>
  <si>
    <t>Гуцаев</t>
  </si>
  <si>
    <t>Ваги</t>
  </si>
  <si>
    <t>сел. Дигора</t>
  </si>
  <si>
    <t>Гуцалова</t>
  </si>
  <si>
    <t>Берта</t>
  </si>
  <si>
    <t>Гуцунаев</t>
  </si>
  <si>
    <t>Тазе</t>
  </si>
  <si>
    <t>сел. Чикола</t>
  </si>
  <si>
    <t>Данилов</t>
  </si>
  <si>
    <t>сел. Хинзирок, Армения</t>
  </si>
  <si>
    <t>Данильченко</t>
  </si>
  <si>
    <t>хут. Ардонский</t>
  </si>
  <si>
    <t>Дарчиев</t>
  </si>
  <si>
    <t>Филипп</t>
  </si>
  <si>
    <t>Дианозович</t>
  </si>
  <si>
    <t>сел. Лисри Горно-Алагирского р-на</t>
  </si>
  <si>
    <t>сел. Лисри</t>
  </si>
  <si>
    <t>Датиев</t>
  </si>
  <si>
    <t>Гаматканович</t>
  </si>
  <si>
    <t>Дауев</t>
  </si>
  <si>
    <t>Абиз</t>
  </si>
  <si>
    <t>Дауров</t>
  </si>
  <si>
    <t>Дашков</t>
  </si>
  <si>
    <t>ст. Тарской</t>
  </si>
  <si>
    <t>Двегубский</t>
  </si>
  <si>
    <t>г. Ессентуки</t>
  </si>
  <si>
    <t>Дебежаев</t>
  </si>
  <si>
    <t>сел. Хасаут</t>
  </si>
  <si>
    <t>Дегоев</t>
  </si>
  <si>
    <t>Дадоти</t>
  </si>
  <si>
    <t>Дедушев</t>
  </si>
  <si>
    <t>сел. Покровка, Украина</t>
  </si>
  <si>
    <t>Дементьев</t>
  </si>
  <si>
    <t>Демин</t>
  </si>
  <si>
    <t>дер. Жданово Рязанской губ.</t>
  </si>
  <si>
    <t>Демина</t>
  </si>
  <si>
    <t>Клавдия</t>
  </si>
  <si>
    <t>Александровна</t>
  </si>
  <si>
    <t>Демуров</t>
  </si>
  <si>
    <t>Газабе</t>
  </si>
  <si>
    <t>Бузиевич</t>
  </si>
  <si>
    <t>Демурова</t>
  </si>
  <si>
    <t>Самсоновна</t>
  </si>
  <si>
    <t>Демченко</t>
  </si>
  <si>
    <t>Дер</t>
  </si>
  <si>
    <t>Кондрат</t>
  </si>
  <si>
    <t>кол. Михайловской</t>
  </si>
  <si>
    <t>Джамалов</t>
  </si>
  <si>
    <t>Джанаев</t>
  </si>
  <si>
    <t>Джибилов</t>
  </si>
  <si>
    <t>Ахберди</t>
  </si>
  <si>
    <t>Агкоевич</t>
  </si>
  <si>
    <t>Гаппоевич</t>
  </si>
  <si>
    <t>Джигкаев</t>
  </si>
  <si>
    <t>Кишу</t>
  </si>
  <si>
    <t>Боциевич</t>
  </si>
  <si>
    <t>Джимиев</t>
  </si>
  <si>
    <t>Хазбулат</t>
  </si>
  <si>
    <t>Казмагометович</t>
  </si>
  <si>
    <t>Джиоев</t>
  </si>
  <si>
    <t>Мушкел</t>
  </si>
  <si>
    <t>Тегузович</t>
  </si>
  <si>
    <t>сел. Маготикау Юго-Осетии</t>
  </si>
  <si>
    <t>Дзабаев</t>
  </si>
  <si>
    <t>сел. Секер Ирафскрго р-на</t>
  </si>
  <si>
    <t>Дзабалов</t>
  </si>
  <si>
    <t>Бицки</t>
  </si>
  <si>
    <t>Бицкаевич</t>
  </si>
  <si>
    <t>Дзайнуков</t>
  </si>
  <si>
    <t>Тотурбек</t>
  </si>
  <si>
    <t>сел. Дзагепбарз</t>
  </si>
  <si>
    <t>Бепба</t>
  </si>
  <si>
    <t>Кубадиевич</t>
  </si>
  <si>
    <t>Дзалаев</t>
  </si>
  <si>
    <t>Шаго</t>
  </si>
  <si>
    <t>Дзампаев</t>
  </si>
  <si>
    <t>Бухар</t>
  </si>
  <si>
    <t>Дадоевич</t>
  </si>
  <si>
    <t>Созырко</t>
  </si>
  <si>
    <t>Дзанагаев</t>
  </si>
  <si>
    <t>Багоевич</t>
  </si>
  <si>
    <t>Дзангиев</t>
  </si>
  <si>
    <t>Индрис</t>
  </si>
  <si>
    <t>Хадахцикоевич</t>
  </si>
  <si>
    <t>Дзарасов</t>
  </si>
  <si>
    <t>Дзибола</t>
  </si>
  <si>
    <t>Газбеевич</t>
  </si>
  <si>
    <t>сел. Зилги</t>
  </si>
  <si>
    <t>Петка</t>
  </si>
  <si>
    <t>Тимурович</t>
  </si>
  <si>
    <t>Хаджимусса</t>
  </si>
  <si>
    <t>Камболатович</t>
  </si>
  <si>
    <t>Дзарахохов</t>
  </si>
  <si>
    <t>Гргока</t>
  </si>
  <si>
    <t>Идаевич</t>
  </si>
  <si>
    <t>Дзарданов</t>
  </si>
  <si>
    <t>Дзасохов</t>
  </si>
  <si>
    <t>сел. Бад</t>
  </si>
  <si>
    <t>Михел</t>
  </si>
  <si>
    <t>Дзахов</t>
  </si>
  <si>
    <t>г. Боржоми, Грузия</t>
  </si>
  <si>
    <t>Дзахсоров</t>
  </si>
  <si>
    <t>Гибо</t>
  </si>
  <si>
    <t>Гогоевич</t>
  </si>
  <si>
    <t>Дзбоев</t>
  </si>
  <si>
    <t>Мандзай</t>
  </si>
  <si>
    <t>сел. Донисар</t>
  </si>
  <si>
    <t>Гаврил</t>
  </si>
  <si>
    <t>Муссаевич</t>
  </si>
  <si>
    <t>Дзгоев</t>
  </si>
  <si>
    <t>Савкудзович</t>
  </si>
  <si>
    <t>Тебоевич</t>
  </si>
  <si>
    <t>Алибан</t>
  </si>
  <si>
    <t>сел. Карджин</t>
  </si>
  <si>
    <t>Дзебоев</t>
  </si>
  <si>
    <t>Тепсарико</t>
  </si>
  <si>
    <t>Бабуевич</t>
  </si>
  <si>
    <t>сел. Ламардон</t>
  </si>
  <si>
    <t>Дзелскалн</t>
  </si>
  <si>
    <t>Бернард</t>
  </si>
  <si>
    <t>г. Риги</t>
  </si>
  <si>
    <t>Дзеранов</t>
  </si>
  <si>
    <t>Боцаевич</t>
  </si>
  <si>
    <t>Дзигасов</t>
  </si>
  <si>
    <t>Казимагомет</t>
  </si>
  <si>
    <t>Сахмурзаевич</t>
  </si>
  <si>
    <t>сел. Урсдон Горно-Алагирского р-на</t>
  </si>
  <si>
    <t>Дзидзоев</t>
  </si>
  <si>
    <t>сел. Вакац</t>
  </si>
  <si>
    <t>Дзиов</t>
  </si>
  <si>
    <t>Аксо</t>
  </si>
  <si>
    <t>Азоевич</t>
  </si>
  <si>
    <t>Леонидович</t>
  </si>
  <si>
    <t>Дзиоев</t>
  </si>
  <si>
    <t>Кизилбек</t>
  </si>
  <si>
    <t>Дзабоевич</t>
  </si>
  <si>
    <t>Махти</t>
  </si>
  <si>
    <t>Дзитиев</t>
  </si>
  <si>
    <t>Докан</t>
  </si>
  <si>
    <t>Афакоевич</t>
  </si>
  <si>
    <t>Дзобелов</t>
  </si>
  <si>
    <t>Асабеевич</t>
  </si>
  <si>
    <t>сел. Дзуарикау</t>
  </si>
  <si>
    <t>Дзодзаев</t>
  </si>
  <si>
    <t>Тасолтанович</t>
  </si>
  <si>
    <t>Дзотцоев</t>
  </si>
  <si>
    <t>Хангери</t>
  </si>
  <si>
    <t>Гетоевич</t>
  </si>
  <si>
    <t>Даниил</t>
  </si>
  <si>
    <t>Дзу14Ев</t>
  </si>
  <si>
    <t>Байка</t>
  </si>
  <si>
    <t>Габисович</t>
  </si>
  <si>
    <t>Дзугаев</t>
  </si>
  <si>
    <t>Газак</t>
  </si>
  <si>
    <t>Дзамурович</t>
  </si>
  <si>
    <t>сел. Урсдон</t>
  </si>
  <si>
    <t>Созыр</t>
  </si>
  <si>
    <t>Гакоевич</t>
  </si>
  <si>
    <t>Камболат</t>
  </si>
  <si>
    <t>Цицирович</t>
  </si>
  <si>
    <t>Буцка</t>
  </si>
  <si>
    <t>Алиханович</t>
  </si>
  <si>
    <t>г. Ардона</t>
  </si>
  <si>
    <t>Габпол</t>
  </si>
  <si>
    <t>Дзугкоев</t>
  </si>
  <si>
    <t>сел. Ход Горно-Алагирского р-на</t>
  </si>
  <si>
    <t>Дзусов</t>
  </si>
  <si>
    <t>Махарбек</t>
  </si>
  <si>
    <t>Хачасович</t>
  </si>
  <si>
    <t>Сауджинович</t>
  </si>
  <si>
    <t>сел. Горная Саниба</t>
  </si>
  <si>
    <t>Дзуцев</t>
  </si>
  <si>
    <t>Асланико</t>
  </si>
  <si>
    <t>Гадзби</t>
  </si>
  <si>
    <t>Джена</t>
  </si>
  <si>
    <t>Какусович</t>
  </si>
  <si>
    <t>Кавдын</t>
  </si>
  <si>
    <t>Дзибока</t>
  </si>
  <si>
    <t>сел. Хусар-Ламардон</t>
  </si>
  <si>
    <t>Андро</t>
  </si>
  <si>
    <t>Гурцилович</t>
  </si>
  <si>
    <t>Диговцев</t>
  </si>
  <si>
    <t>Евдокимович</t>
  </si>
  <si>
    <t>хут. Тарский</t>
  </si>
  <si>
    <t>Дигоев</t>
  </si>
  <si>
    <t>Татарбек</t>
  </si>
  <si>
    <t>Темирболатович</t>
  </si>
  <si>
    <t>сел. Махческ</t>
  </si>
  <si>
    <t>Дмитриенко</t>
  </si>
  <si>
    <t>Доев</t>
  </si>
  <si>
    <t>Уикоевич</t>
  </si>
  <si>
    <t>Хадзимет</t>
  </si>
  <si>
    <t>Батчери</t>
  </si>
  <si>
    <t>Дженаевич</t>
  </si>
  <si>
    <t>сел. Эльхотово</t>
  </si>
  <si>
    <t>Кули</t>
  </si>
  <si>
    <t>Тотоевич</t>
  </si>
  <si>
    <t>Докторова</t>
  </si>
  <si>
    <t>Вера</t>
  </si>
  <si>
    <t>г. Купянска, Украина</t>
  </si>
  <si>
    <t>Доманов</t>
  </si>
  <si>
    <t>Афанасий</t>
  </si>
  <si>
    <t>Дорохов</t>
  </si>
  <si>
    <t>ст. Екатериноградской Прохладненского р-на, Кабарда</t>
  </si>
  <si>
    <t>г. Ельца</t>
  </si>
  <si>
    <t>Гордеевич</t>
  </si>
  <si>
    <t>Доценко</t>
  </si>
  <si>
    <t>сел. Ивановка Азово-Черноморского края</t>
  </si>
  <si>
    <t>Доцоев</t>
  </si>
  <si>
    <t>сел. Н. Урух</t>
  </si>
  <si>
    <t>Драгомиров</t>
  </si>
  <si>
    <t>г. Баку</t>
  </si>
  <si>
    <t>Драмарецкий</t>
  </si>
  <si>
    <t>Валентин</t>
  </si>
  <si>
    <t>сел. Шабельня Днепропетровской обл.</t>
  </si>
  <si>
    <t>Дрючков</t>
  </si>
  <si>
    <t>Дубаев</t>
  </si>
  <si>
    <t>Дубс</t>
  </si>
  <si>
    <t>Рейнгольд</t>
  </si>
  <si>
    <t>Рудольфович</t>
  </si>
  <si>
    <t>сел. Цюрихталь Феодосийского р-на Крымской обл.</t>
  </si>
  <si>
    <t>Дудиев</t>
  </si>
  <si>
    <t>сел. Какадур</t>
  </si>
  <si>
    <t>Дудуев</t>
  </si>
  <si>
    <t>Агко</t>
  </si>
  <si>
    <t>Адзабеевич</t>
  </si>
  <si>
    <t>Дулаев</t>
  </si>
  <si>
    <t>сел. Лац</t>
  </si>
  <si>
    <t>Дядюшко</t>
  </si>
  <si>
    <t>Евдощенко</t>
  </si>
  <si>
    <t>Ермолович</t>
  </si>
  <si>
    <t>Евсюков</t>
  </si>
  <si>
    <t>Евтушенко</t>
  </si>
  <si>
    <t>Егорычев-Матвеев</t>
  </si>
  <si>
    <t>сел. Федоровка Хвалинского уезда Саратовской губ.</t>
  </si>
  <si>
    <t>Елбаев</t>
  </si>
  <si>
    <t>Дзандар</t>
  </si>
  <si>
    <t>Дзабаевич</t>
  </si>
  <si>
    <t>Елбоев</t>
  </si>
  <si>
    <t>Елекоев</t>
  </si>
  <si>
    <t>Елканов</t>
  </si>
  <si>
    <t>Абдул</t>
  </si>
  <si>
    <t>Майрамович</t>
  </si>
  <si>
    <t>Елоев</t>
  </si>
  <si>
    <t>Битр</t>
  </si>
  <si>
    <t>Дзакоевич</t>
  </si>
  <si>
    <t>Мурза</t>
  </si>
  <si>
    <t>Елтаров</t>
  </si>
  <si>
    <t>Казбекович</t>
  </si>
  <si>
    <t>сел. Далаково</t>
  </si>
  <si>
    <t>Енин</t>
  </si>
  <si>
    <t>дер. Харичково Орловской губ.</t>
  </si>
  <si>
    <t>Епифанов</t>
  </si>
  <si>
    <t>ст. Калиновскои Наурского р-на</t>
  </si>
  <si>
    <t>Еременко</t>
  </si>
  <si>
    <t>Есиев</t>
  </si>
  <si>
    <t>Сабеевич</t>
  </si>
  <si>
    <t>сел. Карца</t>
  </si>
  <si>
    <t>Хаджибекирович</t>
  </si>
  <si>
    <t>Адце</t>
  </si>
  <si>
    <t>Ельясович</t>
  </si>
  <si>
    <t>Керимбек</t>
  </si>
  <si>
    <t>Габадзович</t>
  </si>
  <si>
    <t>Хаджимурат</t>
  </si>
  <si>
    <t>Ефанов</t>
  </si>
  <si>
    <t>сел. Богородское Самарской губ.</t>
  </si>
  <si>
    <t>Ефремов</t>
  </si>
  <si>
    <t>Жанов</t>
  </si>
  <si>
    <t>Абдурахман</t>
  </si>
  <si>
    <t>Хаджимуссаевич</t>
  </si>
  <si>
    <t>хут. Эрсаконскии, Черкессия</t>
  </si>
  <si>
    <t>Желтиков</t>
  </si>
  <si>
    <t>сел. Гребнево Московской губ.</t>
  </si>
  <si>
    <t>Жидаев</t>
  </si>
  <si>
    <t>ст. Ново-Осетинской Моздокского р-на</t>
  </si>
  <si>
    <t>Жилин</t>
  </si>
  <si>
    <t>Козьма</t>
  </si>
  <si>
    <t>Жмаев</t>
  </si>
  <si>
    <t>Исидорович</t>
  </si>
  <si>
    <t>сел. Миус Саратовской губ.</t>
  </si>
  <si>
    <t>Жмурко</t>
  </si>
  <si>
    <t>сел. Александровка Воронежской губ.</t>
  </si>
  <si>
    <t>Журавлев</t>
  </si>
  <si>
    <t>Завесов</t>
  </si>
  <si>
    <t>мест. Круглое Могилевской губ.</t>
  </si>
  <si>
    <t>Загалов</t>
  </si>
  <si>
    <t>Алимурзаевич</t>
  </si>
  <si>
    <t>Виссарион</t>
  </si>
  <si>
    <t>сел. Галиат, Осетия</t>
  </si>
  <si>
    <t>Загноико</t>
  </si>
  <si>
    <t>Антонина</t>
  </si>
  <si>
    <t>Ильинична</t>
  </si>
  <si>
    <t>г. Харбина</t>
  </si>
  <si>
    <t>Задорожный</t>
  </si>
  <si>
    <t>Закаблуковский</t>
  </si>
  <si>
    <t>Лукич</t>
  </si>
  <si>
    <t>пос. Троицкий Актюбинскои губ.</t>
  </si>
  <si>
    <t>Замотаев</t>
  </si>
  <si>
    <t>Зангиев</t>
  </si>
  <si>
    <t>Дадогка</t>
  </si>
  <si>
    <t>Дабанович</t>
  </si>
  <si>
    <t>Гавдеевич</t>
  </si>
  <si>
    <t>Дахцико</t>
  </si>
  <si>
    <t>Бимболатович</t>
  </si>
  <si>
    <t>Дзегулаевич</t>
  </si>
  <si>
    <t>Бабу</t>
  </si>
  <si>
    <t>Кесаевич</t>
  </si>
  <si>
    <t>Заоев</t>
  </si>
  <si>
    <t>Джета</t>
  </si>
  <si>
    <t>сел. Дай</t>
  </si>
  <si>
    <t>Запоев</t>
  </si>
  <si>
    <t>Хасанби</t>
  </si>
  <si>
    <t>Зарапин</t>
  </si>
  <si>
    <t>сел. Паново Тамбовской губ.</t>
  </si>
  <si>
    <t>Зарембо</t>
  </si>
  <si>
    <t>Емельянович</t>
  </si>
  <si>
    <t>г. Ашхабада</t>
  </si>
  <si>
    <t>Заруднев</t>
  </si>
  <si>
    <t>ст. Вознесенской Грозненского р-на</t>
  </si>
  <si>
    <t>Затлер</t>
  </si>
  <si>
    <t>Доминик</t>
  </si>
  <si>
    <t>Доминикович</t>
  </si>
  <si>
    <t>сел. Зульц Одесской губ.</t>
  </si>
  <si>
    <t>Захаржевский</t>
  </si>
  <si>
    <t>Станиславович</t>
  </si>
  <si>
    <t>г. Ногинска Московской губ.</t>
  </si>
  <si>
    <t>Зданович</t>
  </si>
  <si>
    <t>Кондратьевич</t>
  </si>
  <si>
    <t>мест. Лейко, Бессарабия</t>
  </si>
  <si>
    <t>Здановский</t>
  </si>
  <si>
    <t>Леонардович</t>
  </si>
  <si>
    <t>г. Тулы</t>
  </si>
  <si>
    <t>Зезюков</t>
  </si>
  <si>
    <t>сел. Волотово Курской губ.</t>
  </si>
  <si>
    <t>Зейналов</t>
  </si>
  <si>
    <t>Махмуд</t>
  </si>
  <si>
    <t>Нагиевич</t>
  </si>
  <si>
    <t>сел. Мейна, Иран</t>
  </si>
  <si>
    <t>Зембатов</t>
  </si>
  <si>
    <t>Геор</t>
  </si>
  <si>
    <t>Тасолтан</t>
  </si>
  <si>
    <t>Мартынович</t>
  </si>
  <si>
    <t>Зиберт</t>
  </si>
  <si>
    <t>мест. Большая Глуша, Польша</t>
  </si>
  <si>
    <t>Зирченко</t>
  </si>
  <si>
    <t>Давыдович</t>
  </si>
  <si>
    <t>Золоев</t>
  </si>
  <si>
    <t>Костан</t>
  </si>
  <si>
    <t>Дафаевич</t>
  </si>
  <si>
    <t>Золоева</t>
  </si>
  <si>
    <t>Алексеевна</t>
  </si>
  <si>
    <t>Зоринг</t>
  </si>
  <si>
    <t>Адамович</t>
  </si>
  <si>
    <t>сел. Ново-Николаевка Краснодарского края</t>
  </si>
  <si>
    <t>Зуб</t>
  </si>
  <si>
    <t>Романович</t>
  </si>
  <si>
    <t>Зуев</t>
  </si>
  <si>
    <t>Ефимович</t>
  </si>
  <si>
    <t>г. Смоленска</t>
  </si>
  <si>
    <t>Зукуров</t>
  </si>
  <si>
    <t>Арса</t>
  </si>
  <si>
    <t>Замболатович</t>
  </si>
  <si>
    <t>Иванов</t>
  </si>
  <si>
    <t>Исаакович</t>
  </si>
  <si>
    <t>г. Тбилиси</t>
  </si>
  <si>
    <t>г. Ревеля, Эстония</t>
  </si>
  <si>
    <t>Ивановский</t>
  </si>
  <si>
    <t>Игнатьевич</t>
  </si>
  <si>
    <t>сел. Крывда, Украина</t>
  </si>
  <si>
    <t>Иванюкович</t>
  </si>
  <si>
    <t>Аграфена</t>
  </si>
  <si>
    <t>Семеновна</t>
  </si>
  <si>
    <t>сел. Старая Тойда Воронежской губ.</t>
  </si>
  <si>
    <t>Игнатенко</t>
  </si>
  <si>
    <t>ст. Солдатской, Кабарда</t>
  </si>
  <si>
    <t>Идрисов</t>
  </si>
  <si>
    <t>Тимирович</t>
  </si>
  <si>
    <t>аула Камыш-Бурон, Дагестан</t>
  </si>
  <si>
    <t>Икаев</t>
  </si>
  <si>
    <t>Дагко</t>
  </si>
  <si>
    <t>Ельбуздикоевич</t>
  </si>
  <si>
    <t>Ельмурза</t>
  </si>
  <si>
    <t>Кудзеевич</t>
  </si>
  <si>
    <t>Икоев</t>
  </si>
  <si>
    <t>Илаев</t>
  </si>
  <si>
    <t>Тума</t>
  </si>
  <si>
    <t>Дзибиртович</t>
  </si>
  <si>
    <t>сел. Салутардан</t>
  </si>
  <si>
    <t>Ильин</t>
  </si>
  <si>
    <t>Маркелович</t>
  </si>
  <si>
    <t>Прохорович</t>
  </si>
  <si>
    <t>Иноземцев</t>
  </si>
  <si>
    <t>ст. Григорипольской Орджоникидзевского края</t>
  </si>
  <si>
    <t>Иноземцева</t>
  </si>
  <si>
    <t>Андреевна</t>
  </si>
  <si>
    <t>Ирбэ</t>
  </si>
  <si>
    <t>Людмила</t>
  </si>
  <si>
    <t>Исакиди</t>
  </si>
  <si>
    <t>Стилиан</t>
  </si>
  <si>
    <t>Анастасович</t>
  </si>
  <si>
    <t>сел. Ардост, Турция</t>
  </si>
  <si>
    <t>Исмаилов</t>
  </si>
  <si>
    <t>Хамиль</t>
  </si>
  <si>
    <t>Ирана</t>
  </si>
  <si>
    <t>Кабанец</t>
  </si>
  <si>
    <t>дер. Орловец, Украина</t>
  </si>
  <si>
    <t>Казиев</t>
  </si>
  <si>
    <t>Кайтович</t>
  </si>
  <si>
    <t>Каиров</t>
  </si>
  <si>
    <t>Канцау</t>
  </si>
  <si>
    <t>Дзанхот</t>
  </si>
  <si>
    <t>Батчиевич</t>
  </si>
  <si>
    <t>Сарабиевич</t>
  </si>
  <si>
    <t>Темуркан</t>
  </si>
  <si>
    <t>Хадзиевич</t>
  </si>
  <si>
    <t>Кайзер</t>
  </si>
  <si>
    <t>Христиан</t>
  </si>
  <si>
    <t>Христианович</t>
  </si>
  <si>
    <t>сел. Старица Самарской губ.</t>
  </si>
  <si>
    <t>Кайтмазов</t>
  </si>
  <si>
    <t>Какулиди</t>
  </si>
  <si>
    <t>Стилианович</t>
  </si>
  <si>
    <t>Калайджиди</t>
  </si>
  <si>
    <t>сел. Хашира, Турция</t>
  </si>
  <si>
    <t>сел. Арбельяновска Суворовского уезда</t>
  </si>
  <si>
    <t>кол. Арбелановка Терской обл.</t>
  </si>
  <si>
    <t>Калайчи</t>
  </si>
  <si>
    <t>Калиниченко</t>
  </si>
  <si>
    <t>Калитин</t>
  </si>
  <si>
    <t>сел. Остров Псковской губ.</t>
  </si>
  <si>
    <t>Калишин</t>
  </si>
  <si>
    <t>Каллагов</t>
  </si>
  <si>
    <t>Хаджимурза</t>
  </si>
  <si>
    <t>Ахбердович</t>
  </si>
  <si>
    <t>сел. Джимира</t>
  </si>
  <si>
    <t>Калоев</t>
  </si>
  <si>
    <t>сел. Ван-Ком</t>
  </si>
  <si>
    <t>Калухов</t>
  </si>
  <si>
    <t>Елмарзаевич</t>
  </si>
  <si>
    <t>Кальянов</t>
  </si>
  <si>
    <t>Камболов</t>
  </si>
  <si>
    <t>Идрис</t>
  </si>
  <si>
    <t>Камкин</t>
  </si>
  <si>
    <t>Анисим</t>
  </si>
  <si>
    <t>Ермилович</t>
  </si>
  <si>
    <t>ст. Александрия Александрийско-Обильненской губернии</t>
  </si>
  <si>
    <t>Камурзаев</t>
  </si>
  <si>
    <t>Мисирико</t>
  </si>
  <si>
    <t>Акбердович</t>
  </si>
  <si>
    <t>Канатов</t>
  </si>
  <si>
    <t>Камболович</t>
  </si>
  <si>
    <t>Баби</t>
  </si>
  <si>
    <t>Тепсарикоевич</t>
  </si>
  <si>
    <t>Кантеев</t>
  </si>
  <si>
    <t>Налик</t>
  </si>
  <si>
    <t>Инусович</t>
  </si>
  <si>
    <t>сел. Дайкай Алагирского р-на</t>
  </si>
  <si>
    <t>Кантемиров</t>
  </si>
  <si>
    <t>Амурхан</t>
  </si>
  <si>
    <t>Кануков</t>
  </si>
  <si>
    <t>Казгерей</t>
  </si>
  <si>
    <t>Журап</t>
  </si>
  <si>
    <t>Джамботьевич</t>
  </si>
  <si>
    <t>Ногиевич</t>
  </si>
  <si>
    <t>Гетагаз</t>
  </si>
  <si>
    <t>Караев</t>
  </si>
  <si>
    <t>Созо</t>
  </si>
  <si>
    <t>Бесланович</t>
  </si>
  <si>
    <t>Миша</t>
  </si>
  <si>
    <t>Шамилович</t>
  </si>
  <si>
    <t>Тето</t>
  </si>
  <si>
    <t>Ациевич</t>
  </si>
  <si>
    <t>Габола</t>
  </si>
  <si>
    <t>Адзылоевич</t>
  </si>
  <si>
    <t>Тусман</t>
  </si>
  <si>
    <t>Татариевич</t>
  </si>
  <si>
    <t>Карамушко</t>
  </si>
  <si>
    <t>Карасаев</t>
  </si>
  <si>
    <t>Асланбекович</t>
  </si>
  <si>
    <t>Карасюк</t>
  </si>
  <si>
    <t>сел. Сары Гадячского р-на Харьковского округа</t>
  </si>
  <si>
    <t>Караханов</t>
  </si>
  <si>
    <t>Каргалыдев</t>
  </si>
  <si>
    <t>Тихонович</t>
  </si>
  <si>
    <t>сел. Громушки Тамбовской губ.</t>
  </si>
  <si>
    <t>Карсанов</t>
  </si>
  <si>
    <t>Кина</t>
  </si>
  <si>
    <t>Карташев</t>
  </si>
  <si>
    <t>сел. Приградное Ставропольской губ.</t>
  </si>
  <si>
    <t>Каряев</t>
  </si>
  <si>
    <t>Бесагур</t>
  </si>
  <si>
    <t>сел. Джижи Ставропольского края</t>
  </si>
  <si>
    <t>Касаев</t>
  </si>
  <si>
    <t>Гамбол</t>
  </si>
  <si>
    <t>Каскадов</t>
  </si>
  <si>
    <t>г. Пензы</t>
  </si>
  <si>
    <t>Касьяненко</t>
  </si>
  <si>
    <t>Кацанов</t>
  </si>
  <si>
    <t>Дзибирович</t>
  </si>
  <si>
    <t>Качаев</t>
  </si>
  <si>
    <t>Терентий</t>
  </si>
  <si>
    <t>сел. Агабатырь</t>
  </si>
  <si>
    <t>Кединг</t>
  </si>
  <si>
    <t>г. Штайна-Адиодор, Германия</t>
  </si>
  <si>
    <t>Керанен</t>
  </si>
  <si>
    <t>Карл</t>
  </si>
  <si>
    <t>Олавович</t>
  </si>
  <si>
    <t>сел. Самус-Салами, Финляндия</t>
  </si>
  <si>
    <t>Кертанов</t>
  </si>
  <si>
    <t>Кесаев</t>
  </si>
  <si>
    <t>Губади</t>
  </si>
  <si>
    <t>сел. Стыр-Дигора</t>
  </si>
  <si>
    <t>Агубе</t>
  </si>
  <si>
    <t>Абисалович</t>
  </si>
  <si>
    <t>сел. Заки</t>
  </si>
  <si>
    <t>Генаевич</t>
  </si>
  <si>
    <t>Царай</t>
  </si>
  <si>
    <t>Тамболатович</t>
  </si>
  <si>
    <t>Кесаева</t>
  </si>
  <si>
    <t>Ольга</t>
  </si>
  <si>
    <t>Батериевна</t>
  </si>
  <si>
    <t>Кибизов</t>
  </si>
  <si>
    <t>Леван</t>
  </si>
  <si>
    <t>Хацамаевич</t>
  </si>
  <si>
    <t>Кибицкий</t>
  </si>
  <si>
    <t>Лаврентьевич</t>
  </si>
  <si>
    <t>г. Минеральные Воды</t>
  </si>
  <si>
    <t>Кийко</t>
  </si>
  <si>
    <t>Кикоть</t>
  </si>
  <si>
    <t>Роман</t>
  </si>
  <si>
    <t>ст.Ар-хонской</t>
  </si>
  <si>
    <t>Киктенко</t>
  </si>
  <si>
    <t>сел. Сабля Ставропольского края</t>
  </si>
  <si>
    <t>Кимаев</t>
  </si>
  <si>
    <t>ст. Луковской</t>
  </si>
  <si>
    <t>Киндсфатер</t>
  </si>
  <si>
    <t>г. Гнаденбург</t>
  </si>
  <si>
    <t>Кинигопуло</t>
  </si>
  <si>
    <t>г. Трапезунда, Турция</t>
  </si>
  <si>
    <t>Киргуев</t>
  </si>
  <si>
    <t>Кириакиди</t>
  </si>
  <si>
    <t>сел. Алаверды, Армения</t>
  </si>
  <si>
    <t>Кириллов</t>
  </si>
  <si>
    <t>Кириченко</t>
  </si>
  <si>
    <t>ст. Екатериноградской Терской губ.</t>
  </si>
  <si>
    <t>Кирпичников</t>
  </si>
  <si>
    <t>Кихтенко</t>
  </si>
  <si>
    <t>Кичко</t>
  </si>
  <si>
    <t>ст. Николаевской</t>
  </si>
  <si>
    <t>Кишкинов</t>
  </si>
  <si>
    <t>ст. Костромской Лабинского р-на</t>
  </si>
  <si>
    <t>Киященко</t>
  </si>
  <si>
    <t>Ипатий</t>
  </si>
  <si>
    <t>Артемович</t>
  </si>
  <si>
    <t>Клещнин</t>
  </si>
  <si>
    <t>сел. Журавки Орджоникидзевского края</t>
  </si>
  <si>
    <t>Клочко</t>
  </si>
  <si>
    <t>Макар</t>
  </si>
  <si>
    <t>Книщенко</t>
  </si>
  <si>
    <t>г.Орехово Днепропетровской губ.</t>
  </si>
  <si>
    <t>Кноль</t>
  </si>
  <si>
    <t>Фридрих</t>
  </si>
  <si>
    <t>г.Маркштадта (Немцев Поволжья)</t>
  </si>
  <si>
    <t>Кнышенко</t>
  </si>
  <si>
    <t>Евдокия</t>
  </si>
  <si>
    <t>Миновна</t>
  </si>
  <si>
    <t>сел. Майково Украина</t>
  </si>
  <si>
    <t>Кнюхачь</t>
  </si>
  <si>
    <t>Кобба</t>
  </si>
  <si>
    <t>Филимон</t>
  </si>
  <si>
    <t>Кобегкаев</t>
  </si>
  <si>
    <t>Айдарук</t>
  </si>
  <si>
    <t>Хадзимирсович</t>
  </si>
  <si>
    <t>Коберт</t>
  </si>
  <si>
    <t>кол. Михайловская</t>
  </si>
  <si>
    <t>Кобиев</t>
  </si>
  <si>
    <t>г. Дошети, Грузия</t>
  </si>
  <si>
    <t>Коваленко</t>
  </si>
  <si>
    <t>хут. Нихаевка Донецкой губ.</t>
  </si>
  <si>
    <t>Коваль</t>
  </si>
  <si>
    <t>Трофим</t>
  </si>
  <si>
    <t>Ковальков</t>
  </si>
  <si>
    <t>Фока</t>
  </si>
  <si>
    <t>Демидович</t>
  </si>
  <si>
    <t>сел. Старое, Белоруссия</t>
  </si>
  <si>
    <t>Ковапевич</t>
  </si>
  <si>
    <t>сел. Глинная, Польша</t>
  </si>
  <si>
    <t>Ковбош</t>
  </si>
  <si>
    <t>ст. Ново-Пащковской Краснодарского края</t>
  </si>
  <si>
    <t>Ковтун</t>
  </si>
  <si>
    <t>Никифор</t>
  </si>
  <si>
    <t>Климович</t>
  </si>
  <si>
    <t>Кодзаев</t>
  </si>
  <si>
    <t>Бабоевич</t>
  </si>
  <si>
    <t>Козлов</t>
  </si>
  <si>
    <t>г. Спас-Клинки Московской губ.</t>
  </si>
  <si>
    <t>Козырев</t>
  </si>
  <si>
    <t>Хадзимурза</t>
  </si>
  <si>
    <t>Гагузович</t>
  </si>
  <si>
    <t>Крымсолтан</t>
  </si>
  <si>
    <t>Турка</t>
  </si>
  <si>
    <t>Дзекаевич</t>
  </si>
  <si>
    <t>Мухтар</t>
  </si>
  <si>
    <t>Кокаев</t>
  </si>
  <si>
    <t>Бушки</t>
  </si>
  <si>
    <t>Савельевич</t>
  </si>
  <si>
    <t>Колаковский</t>
  </si>
  <si>
    <t>Глеб</t>
  </si>
  <si>
    <t>мест. Сатанов Подольской губ.</t>
  </si>
  <si>
    <t>Колесников</t>
  </si>
  <si>
    <t>Потапович</t>
  </si>
  <si>
    <t>Колиев</t>
  </si>
  <si>
    <t>Коломыйцев</t>
  </si>
  <si>
    <t>Ульянович</t>
  </si>
  <si>
    <t>сел. Федоровский Краснодарского края</t>
  </si>
  <si>
    <t>Коломыц</t>
  </si>
  <si>
    <t>Кириллович</t>
  </si>
  <si>
    <t>Колтунцов</t>
  </si>
  <si>
    <t>ст. Дондуковской Краснодарского края</t>
  </si>
  <si>
    <t>Кольвах</t>
  </si>
  <si>
    <t>сел. Покойной Буденновского района</t>
  </si>
  <si>
    <t>Кольга</t>
  </si>
  <si>
    <t>г. Детербурга</t>
  </si>
  <si>
    <t>Комаев</t>
  </si>
  <si>
    <t>Габат</t>
  </si>
  <si>
    <t>Датаевич</t>
  </si>
  <si>
    <t>Компанченко</t>
  </si>
  <si>
    <t>Коненко</t>
  </si>
  <si>
    <t>г. Загреб, Югославия</t>
  </si>
  <si>
    <t>Концедалов</t>
  </si>
  <si>
    <t>слоб. Даниловка Донской губ.</t>
  </si>
  <si>
    <t>Коняев</t>
  </si>
  <si>
    <t>Копылов</t>
  </si>
  <si>
    <t>Спиридон</t>
  </si>
  <si>
    <t>Фролович</t>
  </si>
  <si>
    <t>сел. Отдогда Запорожской губ.</t>
  </si>
  <si>
    <t>Кормщиков</t>
  </si>
  <si>
    <t>ст. Иланской Красноярского края</t>
  </si>
  <si>
    <t>Корнаев</t>
  </si>
  <si>
    <t>Багка</t>
  </si>
  <si>
    <t>Губадиевич</t>
  </si>
  <si>
    <t>Дабеевич</t>
  </si>
  <si>
    <t>Дзанколисович</t>
  </si>
  <si>
    <t>Дзипу</t>
  </si>
  <si>
    <t>Харитон</t>
  </si>
  <si>
    <t>Короев</t>
  </si>
  <si>
    <t>Шакро</t>
  </si>
  <si>
    <t>сел. Верхняя Яма Рокского р-на</t>
  </si>
  <si>
    <t>Королев</t>
  </si>
  <si>
    <t>Корсак</t>
  </si>
  <si>
    <t>Юрий</t>
  </si>
  <si>
    <t>Корякин</t>
  </si>
  <si>
    <t>г. Вилюйска, Якутия</t>
  </si>
  <si>
    <t>Косенко</t>
  </si>
  <si>
    <t>сел. Благодарное Благодарненского р-на Орд-жоникидзевского края</t>
  </si>
  <si>
    <t>Косинок</t>
  </si>
  <si>
    <t>Космарчук</t>
  </si>
  <si>
    <t>Войтехович</t>
  </si>
  <si>
    <t>Соломской волости, Польша</t>
  </si>
  <si>
    <t>Косов</t>
  </si>
  <si>
    <t>Тарасович</t>
  </si>
  <si>
    <t>Костеневич</t>
  </si>
  <si>
    <t>дер. Щербовичи, Польша</t>
  </si>
  <si>
    <t>Костиков</t>
  </si>
  <si>
    <t>ст. Панютино, Украина</t>
  </si>
  <si>
    <t>Костикова</t>
  </si>
  <si>
    <t>Валентина</t>
  </si>
  <si>
    <t>Михайловна</t>
  </si>
  <si>
    <t>Котеленец</t>
  </si>
  <si>
    <t>мест. Остроменка, Польша</t>
  </si>
  <si>
    <t>Котлов</t>
  </si>
  <si>
    <t>сел. Шереметьево</t>
  </si>
  <si>
    <t>Коулов</t>
  </si>
  <si>
    <t>Коханевич</t>
  </si>
  <si>
    <t>дер. Глинная, Польша</t>
  </si>
  <si>
    <t>Коцоев</t>
  </si>
  <si>
    <t>Коцур</t>
  </si>
  <si>
    <t>Кочесов</t>
  </si>
  <si>
    <t>Курманович</t>
  </si>
  <si>
    <t>Кочетков</t>
  </si>
  <si>
    <t>г. Новороссийска</t>
  </si>
  <si>
    <t>г. Нерехта Ивановской губ.</t>
  </si>
  <si>
    <t>Кочиев</t>
  </si>
  <si>
    <t>Исай</t>
  </si>
  <si>
    <t>сел. Тонотобер</t>
  </si>
  <si>
    <t>Коша</t>
  </si>
  <si>
    <t>Коломан</t>
  </si>
  <si>
    <t>сел. Пишпекгатван Будапештского округа, Венгрия</t>
  </si>
  <si>
    <t>Кошелев</t>
  </si>
  <si>
    <t>сел. Старо-Бокино Московской губ.</t>
  </si>
  <si>
    <t>Кошкин</t>
  </si>
  <si>
    <t>г. Сызрани</t>
  </si>
  <si>
    <t>Кравченко</t>
  </si>
  <si>
    <t>слоб. Николаевская Царицинской губ.</t>
  </si>
  <si>
    <t>Кравчук</t>
  </si>
  <si>
    <t>сел. Внуково Саратовской губ.</t>
  </si>
  <si>
    <t>Ананий</t>
  </si>
  <si>
    <t>сел. Шлятин Холмской губ.</t>
  </si>
  <si>
    <t>Красник</t>
  </si>
  <si>
    <t>Краснянский</t>
  </si>
  <si>
    <t>Фадеевич</t>
  </si>
  <si>
    <t>сел. Новопавловка</t>
  </si>
  <si>
    <t>Кременсков</t>
  </si>
  <si>
    <t>хут. Терновой Ростовской губ.</t>
  </si>
  <si>
    <t>Кретович</t>
  </si>
  <si>
    <t>г. Гродно</t>
  </si>
  <si>
    <t>Крохин</t>
  </si>
  <si>
    <t>сел. Поймаш Ярославской губ.</t>
  </si>
  <si>
    <t>Круч</t>
  </si>
  <si>
    <t>Роза</t>
  </si>
  <si>
    <t>Христофоровна</t>
  </si>
  <si>
    <t>сел. Штулий Красноярского кантона</t>
  </si>
  <si>
    <t>Кудзиев</t>
  </si>
  <si>
    <t>Бискаевич</t>
  </si>
  <si>
    <t>Кудзоев</t>
  </si>
  <si>
    <t>Гасе</t>
  </si>
  <si>
    <t>Хаматович</t>
  </si>
  <si>
    <t>Кудряшов</t>
  </si>
  <si>
    <t>Кузмин</t>
  </si>
  <si>
    <t>ст. Ищерской Наурского района</t>
  </si>
  <si>
    <t>Кузнецов</t>
  </si>
  <si>
    <t>сел. Упоровское Саратовской губ.</t>
  </si>
  <si>
    <t>Куко</t>
  </si>
  <si>
    <t>Даниловна</t>
  </si>
  <si>
    <t>дер. Клюндово Белоруссия</t>
  </si>
  <si>
    <t>Куксгаузен</t>
  </si>
  <si>
    <t>сел. Экхаем Самарской губ.</t>
  </si>
  <si>
    <t>Куксин</t>
  </si>
  <si>
    <t>Иулиан</t>
  </si>
  <si>
    <t>ст. Старочеркасской Ростовской губ.</t>
  </si>
  <si>
    <t>Кулаев</t>
  </si>
  <si>
    <t>Аппеевич</t>
  </si>
  <si>
    <t>Дзахот</t>
  </si>
  <si>
    <t>Туган</t>
  </si>
  <si>
    <t>Хатоевич</t>
  </si>
  <si>
    <t>Кулаева</t>
  </si>
  <si>
    <t>Варвара</t>
  </si>
  <si>
    <t>Знауровна</t>
  </si>
  <si>
    <t>Кулакевич</t>
  </si>
  <si>
    <t>Кулаков</t>
  </si>
  <si>
    <t>сел. Парфентьево Коломнинского р-на Московской губ.</t>
  </si>
  <si>
    <t>Куликов</t>
  </si>
  <si>
    <t>Кумпан</t>
  </si>
  <si>
    <t>сел. Ингульская Кашенка Херсонской губ.</t>
  </si>
  <si>
    <t>Кундухов</t>
  </si>
  <si>
    <t>Аузби</t>
  </si>
  <si>
    <t>Купеев</t>
  </si>
  <si>
    <t>сел. Кора</t>
  </si>
  <si>
    <t>Сосланович</t>
  </si>
  <si>
    <t>Купфер</t>
  </si>
  <si>
    <t>Нелли</t>
  </si>
  <si>
    <t>Иогановна</t>
  </si>
  <si>
    <t>г.Саратова</t>
  </si>
  <si>
    <t>Леонгард</t>
  </si>
  <si>
    <t>Иоганович</t>
  </si>
  <si>
    <t>г. Архангельска</t>
  </si>
  <si>
    <t>Кусов</t>
  </si>
  <si>
    <t>Темирхаджиевич</t>
  </si>
  <si>
    <t>Куталиди</t>
  </si>
  <si>
    <t>сел. Дивак, Турция</t>
  </si>
  <si>
    <t>Кучеренко</t>
  </si>
  <si>
    <t>ст. Нестеровской, Чечено-Ингушетия</t>
  </si>
  <si>
    <t>Кучиев</t>
  </si>
  <si>
    <t>Бибо</t>
  </si>
  <si>
    <t>сел. Калак</t>
  </si>
  <si>
    <t>Кушнаренко</t>
  </si>
  <si>
    <t>сел. Машук Черкесского уезда</t>
  </si>
  <si>
    <t>Кцоев</t>
  </si>
  <si>
    <t>сел. Гули</t>
  </si>
  <si>
    <t>Гиноевич</t>
  </si>
  <si>
    <t>Лаврентьева</t>
  </si>
  <si>
    <t>Лагкуев</t>
  </si>
  <si>
    <t>Бидзеу</t>
  </si>
  <si>
    <t>Басилович</t>
  </si>
  <si>
    <t>Катабин</t>
  </si>
  <si>
    <t>Буцуевич</t>
  </si>
  <si>
    <t>Лазаров</t>
  </si>
  <si>
    <t>Налук</t>
  </si>
  <si>
    <t>Абабеевич</t>
  </si>
  <si>
    <t>Лазурко</t>
  </si>
  <si>
    <t>Лакуев</t>
  </si>
  <si>
    <t>Лалиев</t>
  </si>
  <si>
    <t>Гиго</t>
  </si>
  <si>
    <t>Гудаевич</t>
  </si>
  <si>
    <t>сел. Назикин Джавского р-на</t>
  </si>
  <si>
    <t>Лапотников</t>
  </si>
  <si>
    <t>Ларионов</t>
  </si>
  <si>
    <t>г. Хасав-Юрта Даг.ССР</t>
  </si>
  <si>
    <t>Латорцев</t>
  </si>
  <si>
    <t>Леонтьевич</t>
  </si>
  <si>
    <t>ст. Попутной Отрадненской губ.</t>
  </si>
  <si>
    <t>Лаук</t>
  </si>
  <si>
    <t>Август</t>
  </si>
  <si>
    <t>к-за Михельсдорф, Осетия</t>
  </si>
  <si>
    <t>Лаур</t>
  </si>
  <si>
    <t>сел. Кресловка быв. Западной губ.</t>
  </si>
  <si>
    <t>Лац</t>
  </si>
  <si>
    <t>сел. Ново-Мариэнталь, Украина</t>
  </si>
  <si>
    <t>Левченко</t>
  </si>
  <si>
    <t>Леков</t>
  </si>
  <si>
    <t>Бабпуевич</t>
  </si>
  <si>
    <t>Гриша</t>
  </si>
  <si>
    <t>Увазович</t>
  </si>
  <si>
    <t>Коста</t>
  </si>
  <si>
    <t>Леонов</t>
  </si>
  <si>
    <t>сел. Ржавки Московской губ.</t>
  </si>
  <si>
    <t>Лепехин</t>
  </si>
  <si>
    <t>Лехов</t>
  </si>
  <si>
    <t>сел. Тарское</t>
  </si>
  <si>
    <t>Лещинская</t>
  </si>
  <si>
    <t>Винницкой губ.</t>
  </si>
  <si>
    <t>Либих</t>
  </si>
  <si>
    <t>к-за "Карасе" Ставропольского края</t>
  </si>
  <si>
    <t>Ливенцов</t>
  </si>
  <si>
    <t>Герасим</t>
  </si>
  <si>
    <t>Феофанович</t>
  </si>
  <si>
    <t>сел. Калиновка Ставропольского края</t>
  </si>
  <si>
    <t>Лиев</t>
  </si>
  <si>
    <t>Хазир</t>
  </si>
  <si>
    <t>Шахимович</t>
  </si>
  <si>
    <t>сел. Уляб Краснодарского края</t>
  </si>
  <si>
    <t>Линднер</t>
  </si>
  <si>
    <t>Сигизмунд</t>
  </si>
  <si>
    <t>Эрнстович</t>
  </si>
  <si>
    <t>дер. Скоредницы, Польша</t>
  </si>
  <si>
    <t>Эмиль</t>
  </si>
  <si>
    <t>дер. Дембовец, Польша</t>
  </si>
  <si>
    <t>Линек</t>
  </si>
  <si>
    <t>Лискин</t>
  </si>
  <si>
    <t>Рудольф</t>
  </si>
  <si>
    <t>ст. Котельниково Волгоградской ж.д.</t>
  </si>
  <si>
    <t>Лисовин</t>
  </si>
  <si>
    <t>Литвинов</t>
  </si>
  <si>
    <t>г. Кропоткина</t>
  </si>
  <si>
    <t>сел. Ново-Селецкое Орджоникидзевского края</t>
  </si>
  <si>
    <t>сел. Августовка Саратовской губ.</t>
  </si>
  <si>
    <t>Литвинова</t>
  </si>
  <si>
    <t>Наталья</t>
  </si>
  <si>
    <t>Артемовна</t>
  </si>
  <si>
    <t>Лобойко</t>
  </si>
  <si>
    <t>Ловкис</t>
  </si>
  <si>
    <t>Григорьевна</t>
  </si>
  <si>
    <t>сел. Кожино Ивано-Вознесенской губ.</t>
  </si>
  <si>
    <t>дер. Зогачье Виленской губ</t>
  </si>
  <si>
    <t>Логинов</t>
  </si>
  <si>
    <t>Лодеищиков</t>
  </si>
  <si>
    <t>г. Перми</t>
  </si>
  <si>
    <t>Лодейщикова</t>
  </si>
  <si>
    <t>Николаевна</t>
  </si>
  <si>
    <t>г. Читы</t>
  </si>
  <si>
    <t>Лозовой</t>
  </si>
  <si>
    <t>ст. Лабинской Краснодарского края</t>
  </si>
  <si>
    <t>Лолаев</t>
  </si>
  <si>
    <t>Бабе</t>
  </si>
  <si>
    <t>Лукьянченко</t>
  </si>
  <si>
    <t>Изот</t>
  </si>
  <si>
    <t>Лунякин</t>
  </si>
  <si>
    <t>Назарович</t>
  </si>
  <si>
    <t>ст.Стадиревской Моздокского р-на</t>
  </si>
  <si>
    <t>Лысов</t>
  </si>
  <si>
    <t>Львович</t>
  </si>
  <si>
    <t>Ревекка</t>
  </si>
  <si>
    <t>г. Петровска Читинской обл.</t>
  </si>
  <si>
    <t>Этта</t>
  </si>
  <si>
    <t>г. Петровска Читинской губ.</t>
  </si>
  <si>
    <t>Льгов</t>
  </si>
  <si>
    <t>ст. Пасеково Юго-Восточ. ж.д.</t>
  </si>
  <si>
    <t>Льянов</t>
  </si>
  <si>
    <t>Черменович</t>
  </si>
  <si>
    <t>Газотович</t>
  </si>
  <si>
    <t>сел. Редант Пригородного р-на</t>
  </si>
  <si>
    <t>Любарский</t>
  </si>
  <si>
    <t>Миронович</t>
  </si>
  <si>
    <t>сел. Ладожская Балка Ставропольского края</t>
  </si>
  <si>
    <t>Любовицкая</t>
  </si>
  <si>
    <t>Владиславовна</t>
  </si>
  <si>
    <t>Ляпина</t>
  </si>
  <si>
    <t>Лях</t>
  </si>
  <si>
    <t>Магаев</t>
  </si>
  <si>
    <t>Дзигоевич</t>
  </si>
  <si>
    <t>сел. Кора Дигорского р-на</t>
  </si>
  <si>
    <t>Маевский</t>
  </si>
  <si>
    <t>Маирансаев</t>
  </si>
  <si>
    <t>Бабо</t>
  </si>
  <si>
    <t>сел. Хазнидон</t>
  </si>
  <si>
    <t>Гуйманович</t>
  </si>
  <si>
    <t>сел Н.-Урух</t>
  </si>
  <si>
    <t>Майер</t>
  </si>
  <si>
    <t>Майхер</t>
  </si>
  <si>
    <t>Макаров</t>
  </si>
  <si>
    <t>г. Ставрополя</t>
  </si>
  <si>
    <t>Макарычев</t>
  </si>
  <si>
    <t>сел. Потижский острог Самарской губ.</t>
  </si>
  <si>
    <t>Макарычева</t>
  </si>
  <si>
    <t>Макеев</t>
  </si>
  <si>
    <t>Псиевич</t>
  </si>
  <si>
    <t>Макоев</t>
  </si>
  <si>
    <t>Андула</t>
  </si>
  <si>
    <t>Матиевич</t>
  </si>
  <si>
    <t>Аслангери</t>
  </si>
  <si>
    <t>Габучиевич</t>
  </si>
  <si>
    <t>Кайсын</t>
  </si>
  <si>
    <t>Асланович</t>
  </si>
  <si>
    <t>Туганович</t>
  </si>
  <si>
    <t>Максименко</t>
  </si>
  <si>
    <t>сел. Гребенниковка Харьковской губернии</t>
  </si>
  <si>
    <t>Макшанцева</t>
  </si>
  <si>
    <t>г. Армавира</t>
  </si>
  <si>
    <t>Малакас</t>
  </si>
  <si>
    <t>ст. Мин. Воды</t>
  </si>
  <si>
    <t>Малиев</t>
  </si>
  <si>
    <t>Тула</t>
  </si>
  <si>
    <t>сел. Моска</t>
  </si>
  <si>
    <t>Хамби</t>
  </si>
  <si>
    <t>Сланович</t>
  </si>
  <si>
    <t>Сламурза</t>
  </si>
  <si>
    <t>Дзанхоевич</t>
  </si>
  <si>
    <t>Малкаров</t>
  </si>
  <si>
    <t>Малышев</t>
  </si>
  <si>
    <t>Мальченко</t>
  </si>
  <si>
    <t>Малюк</t>
  </si>
  <si>
    <t>сел. Блотница Черниговской губ.</t>
  </si>
  <si>
    <t>Малюта</t>
  </si>
  <si>
    <t>сел. Матус Киевской губ.</t>
  </si>
  <si>
    <t>Маляренко</t>
  </si>
  <si>
    <t>сел. Ваганичи Добрянского уезда Черниговской губ.</t>
  </si>
  <si>
    <t>Мамедов</t>
  </si>
  <si>
    <t>Аскер</t>
  </si>
  <si>
    <t>г. Тифлиса</t>
  </si>
  <si>
    <t>Мамиев</t>
  </si>
  <si>
    <t>Мамед-Багир</t>
  </si>
  <si>
    <t>сел. Мишкин, Иран</t>
  </si>
  <si>
    <t>сел. Гинат</t>
  </si>
  <si>
    <t>Мамсуров</t>
  </si>
  <si>
    <t>Манташев</t>
  </si>
  <si>
    <t>Леон</t>
  </si>
  <si>
    <t>Манташева</t>
  </si>
  <si>
    <t>Маптизов</t>
  </si>
  <si>
    <t>ст. Черноярской</t>
  </si>
  <si>
    <t>Мапышко</t>
  </si>
  <si>
    <t>Лукерья</t>
  </si>
  <si>
    <t>Марамай</t>
  </si>
  <si>
    <t>сел. Гайворон Приморского края</t>
  </si>
  <si>
    <t>Марзоев</t>
  </si>
  <si>
    <t>Гуркого</t>
  </si>
  <si>
    <t>Уголыкович</t>
  </si>
  <si>
    <t>Марков</t>
  </si>
  <si>
    <t>Мархотин</t>
  </si>
  <si>
    <t>Ионович</t>
  </si>
  <si>
    <t>сел. Маго-Печаево Тамбовской губ.</t>
  </si>
  <si>
    <t>Марченко</t>
  </si>
  <si>
    <t>г. Лодзе, Польша</t>
  </si>
  <si>
    <t>Маршалкин</t>
  </si>
  <si>
    <t>сел. Черневка Курской обл.</t>
  </si>
  <si>
    <t>Мастюгин</t>
  </si>
  <si>
    <t>Матвеев</t>
  </si>
  <si>
    <t>Матейко</t>
  </si>
  <si>
    <t>Матис</t>
  </si>
  <si>
    <t>Франц</t>
  </si>
  <si>
    <t>г. Бергорай Люблинской губ., Польша</t>
  </si>
  <si>
    <t>Матяж</t>
  </si>
  <si>
    <t>Пантелей</t>
  </si>
  <si>
    <t>Махлоев</t>
  </si>
  <si>
    <t>Хадис</t>
  </si>
  <si>
    <t>Албастович</t>
  </si>
  <si>
    <t>хут. Ушхурт Галашкинского р-на ЧИАССР</t>
  </si>
  <si>
    <t>Мацкевич</t>
  </si>
  <si>
    <t>Кайтанович</t>
  </si>
  <si>
    <t>сел. Швепла Борисовского уезда</t>
  </si>
  <si>
    <t>Мачаварский</t>
  </si>
  <si>
    <t>сел. Гурджиани, Грузия</t>
  </si>
  <si>
    <t>Мачильский</t>
  </si>
  <si>
    <t>Машенский</t>
  </si>
  <si>
    <t>Машкович</t>
  </si>
  <si>
    <t>сел. Козинка, Ставрополье</t>
  </si>
  <si>
    <t>Медоев</t>
  </si>
  <si>
    <t>Мазаевич</t>
  </si>
  <si>
    <t>Таймураз</t>
  </si>
  <si>
    <t>Амурович</t>
  </si>
  <si>
    <t>Мейер</t>
  </si>
  <si>
    <t>сел. Михайловское</t>
  </si>
  <si>
    <t>Мелешко</t>
  </si>
  <si>
    <t>сел. Черный Лес Буденновского р-на Ставропольского края</t>
  </si>
  <si>
    <t>Мель</t>
  </si>
  <si>
    <t>Рафаэль</t>
  </si>
  <si>
    <t>Эдгарович</t>
  </si>
  <si>
    <t>Мельниченко</t>
  </si>
  <si>
    <t>г. Тихорецка</t>
  </si>
  <si>
    <t>Мерденов</t>
  </si>
  <si>
    <t>Дзадзинович</t>
  </si>
  <si>
    <t>Тембулатович</t>
  </si>
  <si>
    <t>Мержвинскии</t>
  </si>
  <si>
    <t>дер. Банки Гродненской обл., Польша</t>
  </si>
  <si>
    <t>Метель</t>
  </si>
  <si>
    <t>Игнат</t>
  </si>
  <si>
    <t>сел. Воскресенка Екатериноградской губ.</t>
  </si>
  <si>
    <t>Мещеряков</t>
  </si>
  <si>
    <t>Мзоков</t>
  </si>
  <si>
    <t>Миленко</t>
  </si>
  <si>
    <t>ст. Невинномысской Ставропольского края</t>
  </si>
  <si>
    <t>Миллер</t>
  </si>
  <si>
    <t>Бернардович</t>
  </si>
  <si>
    <t>г. Арцберг, Германия</t>
  </si>
  <si>
    <t>г.Маркс-штадт Республики немцев Поволжья</t>
  </si>
  <si>
    <t>Мильдзихов</t>
  </si>
  <si>
    <t>Айтек</t>
  </si>
  <si>
    <t>Умар</t>
  </si>
  <si>
    <t>Шашоевич</t>
  </si>
  <si>
    <t>Пепа</t>
  </si>
  <si>
    <t>Минко</t>
  </si>
  <si>
    <t>Спиридонович</t>
  </si>
  <si>
    <t>Мирман</t>
  </si>
  <si>
    <t>Аркадьевич</t>
  </si>
  <si>
    <t>сел. Глубокое Виленской губ.</t>
  </si>
  <si>
    <t>Миронов</t>
  </si>
  <si>
    <t>г. Новочеркасска</t>
  </si>
  <si>
    <t>Мирошниченко</t>
  </si>
  <si>
    <t>Никанорович</t>
  </si>
  <si>
    <t>Мисиков</t>
  </si>
  <si>
    <t>Асланикоевич</t>
  </si>
  <si>
    <t>сел. Брут</t>
  </si>
  <si>
    <t>Тох</t>
  </si>
  <si>
    <t>Гзиевич</t>
  </si>
  <si>
    <t>Мистулов</t>
  </si>
  <si>
    <t>Джамбот</t>
  </si>
  <si>
    <t>Хотоевич</t>
  </si>
  <si>
    <t>Михайлов</t>
  </si>
  <si>
    <t>г. Тернополя</t>
  </si>
  <si>
    <t>сел. Михайлово Курской губ.</t>
  </si>
  <si>
    <t>Михайлова</t>
  </si>
  <si>
    <t>Евдокимовна</t>
  </si>
  <si>
    <t>г. Кинесберг, Германия</t>
  </si>
  <si>
    <t>Михель</t>
  </si>
  <si>
    <t>дер. Красный Град Самарской губ.</t>
  </si>
  <si>
    <t>Мищенко</t>
  </si>
  <si>
    <t>Можджер</t>
  </si>
  <si>
    <t>Дора</t>
  </si>
  <si>
    <t>Степановна</t>
  </si>
  <si>
    <t>сел. Архангельское Орджоникидзевского края</t>
  </si>
  <si>
    <t>Моисеев</t>
  </si>
  <si>
    <t>Евсеевич</t>
  </si>
  <si>
    <t>сел. Солдатско-Александровский Орджоникидзевского края</t>
  </si>
  <si>
    <t>Моисеенко</t>
  </si>
  <si>
    <t>дер. Замши Виленской губ. Польша</t>
  </si>
  <si>
    <t>Мокрежская-Петровская</t>
  </si>
  <si>
    <t>Розалия</t>
  </si>
  <si>
    <t>г. Житомера</t>
  </si>
  <si>
    <t>Молоканов</t>
  </si>
  <si>
    <t>сел. Бык Саратовской губ.</t>
  </si>
  <si>
    <t>Моргоев</t>
  </si>
  <si>
    <t>Мустам</t>
  </si>
  <si>
    <t>Дакаевич</t>
  </si>
  <si>
    <t>Мордовцев</t>
  </si>
  <si>
    <t>Минаевич</t>
  </si>
  <si>
    <t>Морозов</t>
  </si>
  <si>
    <t>ст. Тихорецкой</t>
  </si>
  <si>
    <t>Мосиенко</t>
  </si>
  <si>
    <t>Тихон</t>
  </si>
  <si>
    <t>Москалев</t>
  </si>
  <si>
    <t>Московченко</t>
  </si>
  <si>
    <t>Мостиев</t>
  </si>
  <si>
    <t>Дафа</t>
  </si>
  <si>
    <t>Дзабеевич</t>
  </si>
  <si>
    <t>Мочильский</t>
  </si>
  <si>
    <t>сел. Красно-Немецкое Саратовской губ.</t>
  </si>
  <si>
    <t>Мсоев</t>
  </si>
  <si>
    <t>Гадзе</t>
  </si>
  <si>
    <t>Сатаевич</t>
  </si>
  <si>
    <t>Кильцико</t>
  </si>
  <si>
    <t>Дохцикоевич</t>
  </si>
  <si>
    <t>Музыкин</t>
  </si>
  <si>
    <t>сел. Мелеч Орловской обл.</t>
  </si>
  <si>
    <t>Мукагов</t>
  </si>
  <si>
    <t>Дрик</t>
  </si>
  <si>
    <t>Гашеевич</t>
  </si>
  <si>
    <t>Мукосеев</t>
  </si>
  <si>
    <t>хут. Федорова Донской губ.</t>
  </si>
  <si>
    <t>Мукосеева</t>
  </si>
  <si>
    <t>Полина</t>
  </si>
  <si>
    <t>Кузьминична</t>
  </si>
  <si>
    <t>хут. Громко Донской губ.</t>
  </si>
  <si>
    <t>Мурай</t>
  </si>
  <si>
    <t>Муртазов</t>
  </si>
  <si>
    <t>Муртаз</t>
  </si>
  <si>
    <t>Мусатов</t>
  </si>
  <si>
    <t>Мюллер</t>
  </si>
  <si>
    <t>Нагайцев</t>
  </si>
  <si>
    <t>Надедов</t>
  </si>
  <si>
    <t>сел. Николаевское Ставропольской губ.</t>
  </si>
  <si>
    <t>Назаренко</t>
  </si>
  <si>
    <t>г. Радомысля Житомирской губ.</t>
  </si>
  <si>
    <t>Наскидаев</t>
  </si>
  <si>
    <t>Дадо</t>
  </si>
  <si>
    <t>Бицоевич</t>
  </si>
  <si>
    <t>Наумов</t>
  </si>
  <si>
    <t>Наумчик</t>
  </si>
  <si>
    <t>дер. Совлово Виленской губ., Польша</t>
  </si>
  <si>
    <t>Нейсалов</t>
  </si>
  <si>
    <t>ст. Марьинской Георгиевского р-на</t>
  </si>
  <si>
    <t>Некравцев</t>
  </si>
  <si>
    <t>Некрасов</t>
  </si>
  <si>
    <t>г. Углич Ярославской губ.</t>
  </si>
  <si>
    <t>Немов</t>
  </si>
  <si>
    <t>ст. Павлодольской Моздокского р-на</t>
  </si>
  <si>
    <t>Несмашныи</t>
  </si>
  <si>
    <t>ст. Невинномысской</t>
  </si>
  <si>
    <t>Нефедов</t>
  </si>
  <si>
    <t>дер. Ларионовка Саратовской губ.</t>
  </si>
  <si>
    <t>Амплиевич</t>
  </si>
  <si>
    <t>хут. Пирожок Азово-Черномор-ского края</t>
  </si>
  <si>
    <t>Никитин</t>
  </si>
  <si>
    <t>Анисимович</t>
  </si>
  <si>
    <t>ст. Никольск-Уссурийск Приморского края</t>
  </si>
  <si>
    <t>сел. Сельдоба Саратовской губ.</t>
  </si>
  <si>
    <t>Николич</t>
  </si>
  <si>
    <t>Викентьевна</t>
  </si>
  <si>
    <t>г. Диена, Белоруссия</t>
  </si>
  <si>
    <t>Никонович</t>
  </si>
  <si>
    <t>дер. Березняки, Белоруссия</t>
  </si>
  <si>
    <t>Ноарова</t>
  </si>
  <si>
    <t>Сергеевна</t>
  </si>
  <si>
    <t>дер. Замещайка Воронежской губ.</t>
  </si>
  <si>
    <t>Новикова</t>
  </si>
  <si>
    <t>Капитоновна</t>
  </si>
  <si>
    <t>Новицкая-Агузарова</t>
  </si>
  <si>
    <t>Янина</t>
  </si>
  <si>
    <t>г. Гройца, Польша</t>
  </si>
  <si>
    <t>Новосельцев</t>
  </si>
  <si>
    <t>ст. Рождественской Краснодарского края</t>
  </si>
  <si>
    <t>Ногаев</t>
  </si>
  <si>
    <t>Тотрович</t>
  </si>
  <si>
    <t>Носков</t>
  </si>
  <si>
    <t>хут. Мосийца Саратовского края</t>
  </si>
  <si>
    <t>Носолевский</t>
  </si>
  <si>
    <t>Обухович</t>
  </si>
  <si>
    <t>Валериан</t>
  </si>
  <si>
    <t>г. Полоцка</t>
  </si>
  <si>
    <t>Огоев</t>
  </si>
  <si>
    <t>Агубечир</t>
  </si>
  <si>
    <t>Асламбекович</t>
  </si>
  <si>
    <t>Озембловская</t>
  </si>
  <si>
    <t>сел. Селиванка, Белоруссия</t>
  </si>
  <si>
    <t>Омаров-Генжиев</t>
  </si>
  <si>
    <t>Омар</t>
  </si>
  <si>
    <t>Омарович</t>
  </si>
  <si>
    <t>г. Махачкалы</t>
  </si>
  <si>
    <t>Осипенко</t>
  </si>
  <si>
    <t>г. Новомиргорода Херсонской губ.</t>
  </si>
  <si>
    <t>Осипов</t>
  </si>
  <si>
    <t>г. Бауск, Латвия</t>
  </si>
  <si>
    <t>Отрадный</t>
  </si>
  <si>
    <t>сел. Отрадное Верхотурской губ.</t>
  </si>
  <si>
    <t>Павленко</t>
  </si>
  <si>
    <t>Нестер</t>
  </si>
  <si>
    <t>Павлик</t>
  </si>
  <si>
    <t>Провович</t>
  </si>
  <si>
    <t>сел. Пески Харьковской губ.</t>
  </si>
  <si>
    <t>Пагиев</t>
  </si>
  <si>
    <t>Пакульский</t>
  </si>
  <si>
    <t>Паланкхоев</t>
  </si>
  <si>
    <t>Ужах</t>
  </si>
  <si>
    <t>Толхуж-Хаджиевич</t>
  </si>
  <si>
    <t>сел. Ср. Ачалуки Чеченской респ.</t>
  </si>
  <si>
    <t>Пальников</t>
  </si>
  <si>
    <t>Панасенко</t>
  </si>
  <si>
    <t>сел. Елисеевка, Украина</t>
  </si>
  <si>
    <t>Пархоменко</t>
  </si>
  <si>
    <t>Паршин</t>
  </si>
  <si>
    <t>г. С.-Петербурга</t>
  </si>
  <si>
    <t>Педан</t>
  </si>
  <si>
    <t>г. Сталино Донбасской обл.</t>
  </si>
  <si>
    <t>Петров</t>
  </si>
  <si>
    <t>Петто</t>
  </si>
  <si>
    <t>сел. Ивановка Петропавловского р-на</t>
  </si>
  <si>
    <t>Петухов</t>
  </si>
  <si>
    <t>Пивоварова</t>
  </si>
  <si>
    <t>Екатерина</t>
  </si>
  <si>
    <t>Ефимовна</t>
  </si>
  <si>
    <t>ст. Уманской Азово-Черноморского края</t>
  </si>
  <si>
    <t>Пикинер</t>
  </si>
  <si>
    <t>г.Краснограда Полтавской губ., Украина</t>
  </si>
  <si>
    <t>Пилько</t>
  </si>
  <si>
    <t>дер. Глядовиче, Польша</t>
  </si>
  <si>
    <t>Пиралов</t>
  </si>
  <si>
    <t>Богданович</t>
  </si>
  <si>
    <t>Пискунов</t>
  </si>
  <si>
    <t>сел. Богословское Орджоникидзевского края</t>
  </si>
  <si>
    <t>Плавинский</t>
  </si>
  <si>
    <t>Эдуард</t>
  </si>
  <si>
    <t>Викентьевич</t>
  </si>
  <si>
    <t>Плетнев</t>
  </si>
  <si>
    <t>Пляко</t>
  </si>
  <si>
    <t>Плятнер</t>
  </si>
  <si>
    <t>г. Днепропетровска</t>
  </si>
  <si>
    <t>Подколзин</t>
  </si>
  <si>
    <t>Митрофанович</t>
  </si>
  <si>
    <t>Подлещук</t>
  </si>
  <si>
    <t>дер. Козиняты Виленской губ., Польша</t>
  </si>
  <si>
    <t>Подолякин</t>
  </si>
  <si>
    <t>Федулович</t>
  </si>
  <si>
    <t>Попандопуло</t>
  </si>
  <si>
    <t>Герикли</t>
  </si>
  <si>
    <t>сел. Калицихан, Турция</t>
  </si>
  <si>
    <t>сел. Хакакса, Турция</t>
  </si>
  <si>
    <t>Панаэтович</t>
  </si>
  <si>
    <t>Попов</t>
  </si>
  <si>
    <t>Порохня</t>
  </si>
  <si>
    <t>сел. Остриковка Таврической губ.</t>
  </si>
  <si>
    <t>Портнов</t>
  </si>
  <si>
    <t>Аркадий</t>
  </si>
  <si>
    <t>сел. Саврань Молдавской республики</t>
  </si>
  <si>
    <t>г. Дербента ДАССР</t>
  </si>
  <si>
    <t>Постников</t>
  </si>
  <si>
    <t>г. Орджоникидзе</t>
  </si>
  <si>
    <t>Постол</t>
  </si>
  <si>
    <t>Приев</t>
  </si>
  <si>
    <t>Гоцыра</t>
  </si>
  <si>
    <t>сел. Холст</t>
  </si>
  <si>
    <t>Прожоров</t>
  </si>
  <si>
    <t>Порфирович</t>
  </si>
  <si>
    <t>Прокопенко</t>
  </si>
  <si>
    <t>хут. Матвеев Азово-Черноморского края</t>
  </si>
  <si>
    <t>Промский</t>
  </si>
  <si>
    <t>Пронин</t>
  </si>
  <si>
    <t>сел. Старицы Самарской губ.</t>
  </si>
  <si>
    <t>Проценко</t>
  </si>
  <si>
    <t>Макеевич</t>
  </si>
  <si>
    <t>Пряхин</t>
  </si>
  <si>
    <t>г. Аткарска Средне-Волжского края</t>
  </si>
  <si>
    <t>Псхациев</t>
  </si>
  <si>
    <t>Гиреевич</t>
  </si>
  <si>
    <t>Пузанов</t>
  </si>
  <si>
    <t>сел. Шестаково Курской губ.</t>
  </si>
  <si>
    <t>Пукшанский</t>
  </si>
  <si>
    <t>Самуил</t>
  </si>
  <si>
    <t>мест. Яновичи, Белоруссия</t>
  </si>
  <si>
    <t>Путилин</t>
  </si>
  <si>
    <t>Пхалагов</t>
  </si>
  <si>
    <t>Рабэ</t>
  </si>
  <si>
    <t>Генрихович</t>
  </si>
  <si>
    <t>г.Пятигорска</t>
  </si>
  <si>
    <t>Радковец</t>
  </si>
  <si>
    <t>Радь</t>
  </si>
  <si>
    <t>Разумный</t>
  </si>
  <si>
    <t>Райфшнайдер</t>
  </si>
  <si>
    <t>Рамонов</t>
  </si>
  <si>
    <t>Ципка</t>
  </si>
  <si>
    <t>сел. Ср. Урух</t>
  </si>
  <si>
    <t>сел. Фараскат</t>
  </si>
  <si>
    <t>Хатахцико</t>
  </si>
  <si>
    <t>Дзицоевич</t>
  </si>
  <si>
    <t>Рау</t>
  </si>
  <si>
    <t>сел. Гель-цель, Поволжье</t>
  </si>
  <si>
    <t>Ревазов</t>
  </si>
  <si>
    <t>Аврам</t>
  </si>
  <si>
    <t>Губе</t>
  </si>
  <si>
    <t>Питсирович</t>
  </si>
  <si>
    <t>Рейфшнайдер</t>
  </si>
  <si>
    <t>немецкой кол. "Карас" Орджоникидзевского края</t>
  </si>
  <si>
    <t>Ремизов</t>
  </si>
  <si>
    <t>сел. Новотимково Шатского уезда Тамбовской губ.</t>
  </si>
  <si>
    <t>Репсон</t>
  </si>
  <si>
    <t>Таминапьд</t>
  </si>
  <si>
    <t>Янисович</t>
  </si>
  <si>
    <t>г. Ленинграда</t>
  </si>
  <si>
    <t>Ржевин</t>
  </si>
  <si>
    <t>Данил</t>
  </si>
  <si>
    <t>Ридель</t>
  </si>
  <si>
    <t>кол. Михайловская СОАССР</t>
  </si>
  <si>
    <t>сел. Михайловка</t>
  </si>
  <si>
    <t>Родионов</t>
  </si>
  <si>
    <t>сел. Упоровка Саратовской губ.</t>
  </si>
  <si>
    <t>Рожков</t>
  </si>
  <si>
    <t>сел. Исса Пензенской губ.</t>
  </si>
  <si>
    <t>Розин</t>
  </si>
  <si>
    <t>Романов</t>
  </si>
  <si>
    <t>дер. Роща, Белоруссия</t>
  </si>
  <si>
    <t>Ромашки</t>
  </si>
  <si>
    <t>г. Борисоглебска</t>
  </si>
  <si>
    <t>Рот</t>
  </si>
  <si>
    <t>сел. Коростино Саратовской губ.</t>
  </si>
  <si>
    <t>Рубасов</t>
  </si>
  <si>
    <t>ст. Ново-Осетинская</t>
  </si>
  <si>
    <t>Рублев</t>
  </si>
  <si>
    <t>Бодти</t>
  </si>
  <si>
    <t>Дзандорович</t>
  </si>
  <si>
    <t>Мисост</t>
  </si>
  <si>
    <t>Руденко</t>
  </si>
  <si>
    <t>Рудников</t>
  </si>
  <si>
    <t>сел. Долгенькое Харьковской обл.</t>
  </si>
  <si>
    <t>Рудяк</t>
  </si>
  <si>
    <t>г. Крюково, Полтава</t>
  </si>
  <si>
    <t>Ружичко</t>
  </si>
  <si>
    <t>г. Вены, Австрия</t>
  </si>
  <si>
    <t>Румбешт</t>
  </si>
  <si>
    <t>ст. Дундуковской Краснодарского края</t>
  </si>
  <si>
    <t>Русанов</t>
  </si>
  <si>
    <t>Русанова</t>
  </si>
  <si>
    <t>г. Бердянска</t>
  </si>
  <si>
    <t>Рыкунов</t>
  </si>
  <si>
    <t>сел. Султан Курсавского р-на</t>
  </si>
  <si>
    <t>Рябинин</t>
  </si>
  <si>
    <t>Иннокентий</t>
  </si>
  <si>
    <t>г. Иркутска</t>
  </si>
  <si>
    <t>Савельева</t>
  </si>
  <si>
    <t>Мира</t>
  </si>
  <si>
    <t>Савенко</t>
  </si>
  <si>
    <t>г. Ленинакана, Армения</t>
  </si>
  <si>
    <t>Савинова</t>
  </si>
  <si>
    <t>Георгиевна</t>
  </si>
  <si>
    <t>Савичев</t>
  </si>
  <si>
    <t>ст. Слепцовской</t>
  </si>
  <si>
    <t>Савкуев</t>
  </si>
  <si>
    <t>сел. Урух</t>
  </si>
  <si>
    <t>Савченко</t>
  </si>
  <si>
    <t>Иович</t>
  </si>
  <si>
    <t>дер. Николаевка Изюмского р-на Харьковской обл. УССР</t>
  </si>
  <si>
    <t>Сагеев</t>
  </si>
  <si>
    <t>Хаджиметович</t>
  </si>
  <si>
    <t>Сагутонов</t>
  </si>
  <si>
    <t>Садовничий</t>
  </si>
  <si>
    <t>Сазаонов</t>
  </si>
  <si>
    <t>Макарович</t>
  </si>
  <si>
    <t>Сакиев</t>
  </si>
  <si>
    <t>Муха</t>
  </si>
  <si>
    <t>Какулович</t>
  </si>
  <si>
    <t>сел. Ахсау</t>
  </si>
  <si>
    <t>Сакс</t>
  </si>
  <si>
    <t>Евстафий</t>
  </si>
  <si>
    <t>сел. Марчин Республики немцев Поволжья</t>
  </si>
  <si>
    <t>Салагаев</t>
  </si>
  <si>
    <t>Паца</t>
  </si>
  <si>
    <t>сел. Кусса Ирафского р-на</t>
  </si>
  <si>
    <t>Саламов</t>
  </si>
  <si>
    <t>Агубеевич</t>
  </si>
  <si>
    <t>Адзабе</t>
  </si>
  <si>
    <t>Самсон</t>
  </si>
  <si>
    <t>Темиркан</t>
  </si>
  <si>
    <t>Габала</t>
  </si>
  <si>
    <t>Гагкаевич</t>
  </si>
  <si>
    <t>Салбиев</t>
  </si>
  <si>
    <t>Бимбулат</t>
  </si>
  <si>
    <t>Мисостович</t>
  </si>
  <si>
    <t>Хузаир</t>
  </si>
  <si>
    <t>Камбулат</t>
  </si>
  <si>
    <t>Салтамов</t>
  </si>
  <si>
    <t>Табоевич</t>
  </si>
  <si>
    <t>Самайлюк</t>
  </si>
  <si>
    <t>сел. Крапивино Подольской губ.</t>
  </si>
  <si>
    <t>Самойленко</t>
  </si>
  <si>
    <t>Самохвалов</t>
  </si>
  <si>
    <t>ст. Ханьдасхэцзы, Маньчжурия</t>
  </si>
  <si>
    <t>Сапрунов</t>
  </si>
  <si>
    <t>ст. Петропавловской Краснодарского края</t>
  </si>
  <si>
    <t>Сапунов</t>
  </si>
  <si>
    <t>Терентьевич</t>
  </si>
  <si>
    <t>ст. Подгорной</t>
  </si>
  <si>
    <t>Сартоев</t>
  </si>
  <si>
    <t>сел. Ст.-Батакаюрт Правобережного р-на</t>
  </si>
  <si>
    <t>Сасиев</t>
  </si>
  <si>
    <t>Алигка</t>
  </si>
  <si>
    <t>Дзикоевич</t>
  </si>
  <si>
    <t>Сатцаев</t>
  </si>
  <si>
    <t>Апиханович</t>
  </si>
  <si>
    <t>Сахар</t>
  </si>
  <si>
    <t>дер. Боровица, Белоруссия</t>
  </si>
  <si>
    <t>Свердлов</t>
  </si>
  <si>
    <t>Галимович</t>
  </si>
  <si>
    <t>г. Велиж Витебской губ.</t>
  </si>
  <si>
    <t>Свиридченко</t>
  </si>
  <si>
    <t>сел. Уроженское Прикумского р-на</t>
  </si>
  <si>
    <t>Селегиненко</t>
  </si>
  <si>
    <t>г. Владивостока</t>
  </si>
  <si>
    <t>Семененко</t>
  </si>
  <si>
    <t>Семенов</t>
  </si>
  <si>
    <t>Семке</t>
  </si>
  <si>
    <t>г.Ейска Краснодарского края</t>
  </si>
  <si>
    <t>Сеоев</t>
  </si>
  <si>
    <t>Сергеев</t>
  </si>
  <si>
    <t>г. Вылиш, Белоруссия</t>
  </si>
  <si>
    <t>Сергеева</t>
  </si>
  <si>
    <t>Татьяна</t>
  </si>
  <si>
    <t>ст. Слюдянка Забайкальской ж.д.</t>
  </si>
  <si>
    <t>Сергеичук</t>
  </si>
  <si>
    <t>г. Каре, Турция</t>
  </si>
  <si>
    <t>Сергиенко</t>
  </si>
  <si>
    <t>Серебряков</t>
  </si>
  <si>
    <t>Серенко</t>
  </si>
  <si>
    <t>Сидаков</t>
  </si>
  <si>
    <t>Асламурза</t>
  </si>
  <si>
    <t>Бзгоевич</t>
  </si>
  <si>
    <t>Сидельников</t>
  </si>
  <si>
    <t>Сизоненко</t>
  </si>
  <si>
    <t>сел. Меловатка Саратовской обл.</t>
  </si>
  <si>
    <t>Сикулер</t>
  </si>
  <si>
    <t>сел. Скивиры, Украина</t>
  </si>
  <si>
    <t>Силинек</t>
  </si>
  <si>
    <t>Елизавета</t>
  </si>
  <si>
    <t>г. Чердынь Екатеринбургской губ.</t>
  </si>
  <si>
    <t>Симонович</t>
  </si>
  <si>
    <t>дер. Лабинцы Вилинской губ.</t>
  </si>
  <si>
    <t>Синицын</t>
  </si>
  <si>
    <t>Сиротин</t>
  </si>
  <si>
    <t>Ситуридзе</t>
  </si>
  <si>
    <t>сел. Сетутнари, Грузия</t>
  </si>
  <si>
    <t>Сичевая</t>
  </si>
  <si>
    <t>сел. Косаево, Кабарда</t>
  </si>
  <si>
    <t>Скорикова-Мукосеева</t>
  </si>
  <si>
    <t>Марковна</t>
  </si>
  <si>
    <t>хут. Верняковскии Донской губ.</t>
  </si>
  <si>
    <t>Скоробогатченко</t>
  </si>
  <si>
    <t>сел. Борисовка Курской обл.</t>
  </si>
  <si>
    <t>Скрипец</t>
  </si>
  <si>
    <t>Скрипниченко</t>
  </si>
  <si>
    <t>сел. Нижнее, Донбасс</t>
  </si>
  <si>
    <t>Скубейда</t>
  </si>
  <si>
    <t>сел. Ставица Пепелянского уезда Киевской губ.</t>
  </si>
  <si>
    <t>Скурьят</t>
  </si>
  <si>
    <t>Сломинский</t>
  </si>
  <si>
    <t>сел. Чесники, Польша</t>
  </si>
  <si>
    <t>Слонов</t>
  </si>
  <si>
    <t>Дибаевич</t>
  </si>
  <si>
    <t>Смайлиев</t>
  </si>
  <si>
    <t>Темир</t>
  </si>
  <si>
    <t>Мациевич</t>
  </si>
  <si>
    <t>Смирнов</t>
  </si>
  <si>
    <t>г. Вильно, Польша</t>
  </si>
  <si>
    <t>Собеев</t>
  </si>
  <si>
    <t>ст. Н.-Осетинской</t>
  </si>
  <si>
    <t>Созанов</t>
  </si>
  <si>
    <t>Атабиевич</t>
  </si>
  <si>
    <t>сел. Далагкау</t>
  </si>
  <si>
    <t>Мансур</t>
  </si>
  <si>
    <t>Увизикоевич</t>
  </si>
  <si>
    <t>сел. Джизи Орджоникидзевского р-на</t>
  </si>
  <si>
    <t>Бабудзиевич</t>
  </si>
  <si>
    <t>Сокаев</t>
  </si>
  <si>
    <t>Дзидцил</t>
  </si>
  <si>
    <t>сел. Фардиг</t>
  </si>
  <si>
    <t>Сокович</t>
  </si>
  <si>
    <t>Игнатьевна</t>
  </si>
  <si>
    <t>г. Дербента</t>
  </si>
  <si>
    <t>Соколов</t>
  </si>
  <si>
    <t>ст. Екатериноградскои Каб. Балкарии</t>
  </si>
  <si>
    <t>Соловьев</t>
  </si>
  <si>
    <t>Соловьева</t>
  </si>
  <si>
    <t>Пелагея</t>
  </si>
  <si>
    <t>Егоровна</t>
  </si>
  <si>
    <t>Соложенко</t>
  </si>
  <si>
    <t>Сорока</t>
  </si>
  <si>
    <t>сел. Николаевка, Украина</t>
  </si>
  <si>
    <t>Сорокин</t>
  </si>
  <si>
    <t>Соседский</t>
  </si>
  <si>
    <t>Сосиев</t>
  </si>
  <si>
    <t>г.Ольты, Турция</t>
  </si>
  <si>
    <t>Сосин</t>
  </si>
  <si>
    <t>ст. Троицкой Сунженского р-на</t>
  </si>
  <si>
    <t>Соснина</t>
  </si>
  <si>
    <t>Автономовна</t>
  </si>
  <si>
    <t>Сохиев</t>
  </si>
  <si>
    <t>Авсмайхоевич</t>
  </si>
  <si>
    <t>Сохов</t>
  </si>
  <si>
    <t>Гаге</t>
  </si>
  <si>
    <t>Спиридонов</t>
  </si>
  <si>
    <t>Сталиан</t>
  </si>
  <si>
    <t>сел. Дивик, Турция</t>
  </si>
  <si>
    <t>Статура</t>
  </si>
  <si>
    <t>Степанов</t>
  </si>
  <si>
    <t>ст. Сунженской</t>
  </si>
  <si>
    <t>Степанцов</t>
  </si>
  <si>
    <t>сел. Вороново Тверской губ.</t>
  </si>
  <si>
    <t>Страканев</t>
  </si>
  <si>
    <t>Парфитьевич</t>
  </si>
  <si>
    <t>Страшков</t>
  </si>
  <si>
    <t>сел. Бургуш-Аджары Ставропольского края</t>
  </si>
  <si>
    <t>Ступочкин</t>
  </si>
  <si>
    <t>ст. Червленной, Ингушетия</t>
  </si>
  <si>
    <t>Суанов</t>
  </si>
  <si>
    <t>Сардо</t>
  </si>
  <si>
    <t>Савиевич</t>
  </si>
  <si>
    <t>сел. Тли</t>
  </si>
  <si>
    <t>Сугаров</t>
  </si>
  <si>
    <t>Исак</t>
  </si>
  <si>
    <t>Сугкоев</t>
  </si>
  <si>
    <t>Судоров</t>
  </si>
  <si>
    <t>дер. Резайкина Саратовской губ.</t>
  </si>
  <si>
    <t>Сухомлин</t>
  </si>
  <si>
    <t>Сханов</t>
  </si>
  <si>
    <t>Митка</t>
  </si>
  <si>
    <t>Хатаноевич</t>
  </si>
  <si>
    <t>сел. Ног-Кау</t>
  </si>
  <si>
    <t>Сыроежко</t>
  </si>
  <si>
    <t>Сырокомская</t>
  </si>
  <si>
    <t>Генриховна</t>
  </si>
  <si>
    <t>г. Бендеры, Бессарабия</t>
  </si>
  <si>
    <t>Сырченко</t>
  </si>
  <si>
    <t>г. Тим Курской обл.</t>
  </si>
  <si>
    <t>Табеков</t>
  </si>
  <si>
    <t>сел. Верхняя Саниба</t>
  </si>
  <si>
    <t>Таболов</t>
  </si>
  <si>
    <t>Гандза</t>
  </si>
  <si>
    <t>Тавитов</t>
  </si>
  <si>
    <t>Така</t>
  </si>
  <si>
    <t>Налукович</t>
  </si>
  <si>
    <t>Тавритов</t>
  </si>
  <si>
    <t>Такоев</t>
  </si>
  <si>
    <t>Такулов</t>
  </si>
  <si>
    <t>Тамбиев</t>
  </si>
  <si>
    <t>Кудабердиевич</t>
  </si>
  <si>
    <t>Танклаев</t>
  </si>
  <si>
    <t>Каурбек</t>
  </si>
  <si>
    <t>Хатахцикоевич</t>
  </si>
  <si>
    <t>Тотрик</t>
  </si>
  <si>
    <t>Токоевич</t>
  </si>
  <si>
    <t>Тараев</t>
  </si>
  <si>
    <t>Кудайнат</t>
  </si>
  <si>
    <t>Бицко</t>
  </si>
  <si>
    <t>Тарасенко</t>
  </si>
  <si>
    <t>Тарасов</t>
  </si>
  <si>
    <t>Самбекович</t>
  </si>
  <si>
    <t>Тарасовская</t>
  </si>
  <si>
    <t>Самуиловна</t>
  </si>
  <si>
    <t>г. Елец</t>
  </si>
  <si>
    <t>Тарганчук</t>
  </si>
  <si>
    <t>Татаринцев</t>
  </si>
  <si>
    <t>Нестерович</t>
  </si>
  <si>
    <t>ст. Незлобной Орджоникидзевского края</t>
  </si>
  <si>
    <t>Виталий</t>
  </si>
  <si>
    <t>ст. Незлобной Георгиевского р-на.</t>
  </si>
  <si>
    <t>Татаров</t>
  </si>
  <si>
    <t>Татоев</t>
  </si>
  <si>
    <t>Савкуевич</t>
  </si>
  <si>
    <t>Татров</t>
  </si>
  <si>
    <t>Инуссович</t>
  </si>
  <si>
    <t>Дзиппа</t>
  </si>
  <si>
    <t>Бажиевич</t>
  </si>
  <si>
    <t>Таутиев</t>
  </si>
  <si>
    <t>Ташко</t>
  </si>
  <si>
    <t>Батакоевич</t>
  </si>
  <si>
    <t>сел. Тменикау</t>
  </si>
  <si>
    <t>Курман</t>
  </si>
  <si>
    <t>Бокаевич</t>
  </si>
  <si>
    <t>Таучелов</t>
  </si>
  <si>
    <t>Байтиевич</t>
  </si>
  <si>
    <t>сел. Кадат</t>
  </si>
  <si>
    <t>Тебецаев</t>
  </si>
  <si>
    <t>Тебиев</t>
  </si>
  <si>
    <t>Батиевич</t>
  </si>
  <si>
    <t>Дзантемир</t>
  </si>
  <si>
    <t>Биеевич</t>
  </si>
  <si>
    <t>Кудаберт</t>
  </si>
  <si>
    <t>Тасултан</t>
  </si>
  <si>
    <t>Тегкаев</t>
  </si>
  <si>
    <t>Сосланбек</t>
  </si>
  <si>
    <t>Тедеев</t>
  </si>
  <si>
    <t>Ревазович</t>
  </si>
  <si>
    <t>сел. Цорбиси Знаурского р-на</t>
  </si>
  <si>
    <t>Тезиев</t>
  </si>
  <si>
    <t>Гузаевич</t>
  </si>
  <si>
    <t>Бейсангур</t>
  </si>
  <si>
    <t>Текаев</t>
  </si>
  <si>
    <t>Телятник</t>
  </si>
  <si>
    <t>Темираев</t>
  </si>
  <si>
    <t>Темурунович</t>
  </si>
  <si>
    <t>Темиров</t>
  </si>
  <si>
    <t>Угуевич</t>
  </si>
  <si>
    <t>Терехов</t>
  </si>
  <si>
    <t>ст. Ново-Александровской</t>
  </si>
  <si>
    <t>Тетдоев</t>
  </si>
  <si>
    <t>аула Дунта</t>
  </si>
  <si>
    <t>Тетермазов</t>
  </si>
  <si>
    <t>Балочка</t>
  </si>
  <si>
    <t>Дзамболатович</t>
  </si>
  <si>
    <t>Тетов</t>
  </si>
  <si>
    <t>Кильцикоевич</t>
  </si>
  <si>
    <t>Тибилов</t>
  </si>
  <si>
    <t>сел. Эрман</t>
  </si>
  <si>
    <t>сел. Эрман, Осетия</t>
  </si>
  <si>
    <t>Тилик</t>
  </si>
  <si>
    <t>Тинаев</t>
  </si>
  <si>
    <t>Титович</t>
  </si>
  <si>
    <t>г.Крапоткина</t>
  </si>
  <si>
    <t>Тихилов</t>
  </si>
  <si>
    <t>Тихонова</t>
  </si>
  <si>
    <t>Зиновьевна</t>
  </si>
  <si>
    <t>ст. Червленной, Дагестан</t>
  </si>
  <si>
    <t>Тиц</t>
  </si>
  <si>
    <t>кол. Темпельгоф, Минеральные Воды</t>
  </si>
  <si>
    <t>Тищенко</t>
  </si>
  <si>
    <t>сел. Самарское Азовского края</t>
  </si>
  <si>
    <t>Ткаченко</t>
  </si>
  <si>
    <t>Тлатов</t>
  </si>
  <si>
    <t>Тобоев</t>
  </si>
  <si>
    <t>Габулаевич</t>
  </si>
  <si>
    <t>Борнаф</t>
  </si>
  <si>
    <t>Тогоев</t>
  </si>
  <si>
    <t>Гадзо</t>
  </si>
  <si>
    <t>Тогоева</t>
  </si>
  <si>
    <t>Тогузов</t>
  </si>
  <si>
    <t>Токаев</t>
  </si>
  <si>
    <t>Мацко</t>
  </si>
  <si>
    <t>Самсиевич</t>
  </si>
  <si>
    <t>Бибоцаевич</t>
  </si>
  <si>
    <t>сел. Средний Урух</t>
  </si>
  <si>
    <t>Темирбулат</t>
  </si>
  <si>
    <t>Токазов</t>
  </si>
  <si>
    <t>Гадирович</t>
  </si>
  <si>
    <t>Токмаков</t>
  </si>
  <si>
    <t>Толпаров</t>
  </si>
  <si>
    <t>Томаев</t>
  </si>
  <si>
    <t>Елизарович</t>
  </si>
  <si>
    <t>Сафарби</t>
  </si>
  <si>
    <t>Ростанович</t>
  </si>
  <si>
    <t>Томилин</t>
  </si>
  <si>
    <t>Никонорович</t>
  </si>
  <si>
    <t>сел. Пелагиада Ставропольского края</t>
  </si>
  <si>
    <t>Торопов</t>
  </si>
  <si>
    <t>г. Лукьянова Нижегородской губ.</t>
  </si>
  <si>
    <t>Торопова</t>
  </si>
  <si>
    <t>Ефимия</t>
  </si>
  <si>
    <t>сел. Екатериновка Нижне-Волжского края</t>
  </si>
  <si>
    <t>Торчинов</t>
  </si>
  <si>
    <t>Ахте</t>
  </si>
  <si>
    <t>Сосоевич</t>
  </si>
  <si>
    <t>Тотиева-Албегова</t>
  </si>
  <si>
    <t>Тотоев</t>
  </si>
  <si>
    <t>Самазаевич</t>
  </si>
  <si>
    <t>Тотров</t>
  </si>
  <si>
    <t>Сибо</t>
  </si>
  <si>
    <t>Тохтиев</t>
  </si>
  <si>
    <t>Дзиович</t>
  </si>
  <si>
    <t>Точиев</t>
  </si>
  <si>
    <t>Тасултанович</t>
  </si>
  <si>
    <t>Траппе</t>
  </si>
  <si>
    <t>Галина</t>
  </si>
  <si>
    <t>Робертовна</t>
  </si>
  <si>
    <t>Туаев</t>
  </si>
  <si>
    <t>Асабиевич</t>
  </si>
  <si>
    <t>Тубеев</t>
  </si>
  <si>
    <t>Дзарданович</t>
  </si>
  <si>
    <t>Садула</t>
  </si>
  <si>
    <t>Гулаевич</t>
  </si>
  <si>
    <t>Тулатов</t>
  </si>
  <si>
    <t>Турский</t>
  </si>
  <si>
    <t>Адольф</t>
  </si>
  <si>
    <t>г. Борисова, Белоруссия</t>
  </si>
  <si>
    <t>Турчин</t>
  </si>
  <si>
    <t>Тхапсаев</t>
  </si>
  <si>
    <t>Тхостов</t>
  </si>
  <si>
    <t>Эвстафьевич</t>
  </si>
  <si>
    <t>Тягун</t>
  </si>
  <si>
    <t>Уваров</t>
  </si>
  <si>
    <t>сел. Михайловка, Украина</t>
  </si>
  <si>
    <t>Увжикоев</t>
  </si>
  <si>
    <t>Хату</t>
  </si>
  <si>
    <t>Ужегов</t>
  </si>
  <si>
    <t>Гата</t>
  </si>
  <si>
    <t>Джетагазович</t>
  </si>
  <si>
    <t>Умрих</t>
  </si>
  <si>
    <t>Устинович</t>
  </si>
  <si>
    <t>Уртаев</t>
  </si>
  <si>
    <t>Хаджимет</t>
  </si>
  <si>
    <t>Сауханович</t>
  </si>
  <si>
    <t>Асламбек</t>
  </si>
  <si>
    <t>Сосламбекович</t>
  </si>
  <si>
    <t>Уруймагов</t>
  </si>
  <si>
    <t>Базеевич</t>
  </si>
  <si>
    <t>Дагка</t>
  </si>
  <si>
    <t>Сламурзаевич</t>
  </si>
  <si>
    <t>Урумов</t>
  </si>
  <si>
    <t>Бубаевич</t>
  </si>
  <si>
    <t>Дзибук</t>
  </si>
  <si>
    <t>Состикович</t>
  </si>
  <si>
    <t>хут. Ардонскии</t>
  </si>
  <si>
    <t>Атализ</t>
  </si>
  <si>
    <t>Урусов</t>
  </si>
  <si>
    <t>Увыжинович</t>
  </si>
  <si>
    <t>Устименко</t>
  </si>
  <si>
    <t>Ушаровский</t>
  </si>
  <si>
    <t>Жан</t>
  </si>
  <si>
    <t>дер. Зруктен Цараукской волости Курляндской губ., Латвия</t>
  </si>
  <si>
    <t>Ушинкин</t>
  </si>
  <si>
    <t>Фардзинов</t>
  </si>
  <si>
    <t>Алычка</t>
  </si>
  <si>
    <t>Боче</t>
  </si>
  <si>
    <t>Состикоевич</t>
  </si>
  <si>
    <t>Бутуевич</t>
  </si>
  <si>
    <t>Ханджери</t>
  </si>
  <si>
    <t>Урусбиевич</t>
  </si>
  <si>
    <t>Фатеева</t>
  </si>
  <si>
    <t>Федоров</t>
  </si>
  <si>
    <t>сел. Вихмянцево Царицынской губ.</t>
  </si>
  <si>
    <t>ст.Павлодольской Терской обл.</t>
  </si>
  <si>
    <t>Федотова</t>
  </si>
  <si>
    <t>Федюшкин</t>
  </si>
  <si>
    <t>Фетисов</t>
  </si>
  <si>
    <t>Евплович</t>
  </si>
  <si>
    <t>ст. Кущевской, Кубань</t>
  </si>
  <si>
    <t>Фидаров</t>
  </si>
  <si>
    <t>Дани</t>
  </si>
  <si>
    <t>Кудабертович</t>
  </si>
  <si>
    <t>сел. Ольгинское Правобережного р-на СОАССР</t>
  </si>
  <si>
    <t>Садулла</t>
  </si>
  <si>
    <t>Бичерович</t>
  </si>
  <si>
    <t>Филипенко</t>
  </si>
  <si>
    <t>Филонов</t>
  </si>
  <si>
    <t>Пантей</t>
  </si>
  <si>
    <t>Фисенко</t>
  </si>
  <si>
    <t>Фоменко</t>
  </si>
  <si>
    <t>ст. Ардонской русский</t>
  </si>
  <si>
    <t>Фордзинов</t>
  </si>
  <si>
    <t>Фотов</t>
  </si>
  <si>
    <t>сел. Хаджи-вели, Турция</t>
  </si>
  <si>
    <t>Францгульянц</t>
  </si>
  <si>
    <t>Аветисович</t>
  </si>
  <si>
    <t>г. Ленинакана</t>
  </si>
  <si>
    <t>Франгул</t>
  </si>
  <si>
    <t>Фрейер</t>
  </si>
  <si>
    <t>дер. Трегряды, Молдавия</t>
  </si>
  <si>
    <t>Фриев</t>
  </si>
  <si>
    <t>Фролов</t>
  </si>
  <si>
    <t>Фронков</t>
  </si>
  <si>
    <t>Федосий</t>
  </si>
  <si>
    <t>Арсеньевич</t>
  </si>
  <si>
    <t>сел. Чичовка Винницкой губ.</t>
  </si>
  <si>
    <t>Фуголь</t>
  </si>
  <si>
    <t>ст. Чамлыкской Курганинского р-на Азово-Черноморского края</t>
  </si>
  <si>
    <t>Хадарцев</t>
  </si>
  <si>
    <t>сел. Асунаго</t>
  </si>
  <si>
    <t>сел. Ацунаго</t>
  </si>
  <si>
    <t>Мацкоевич</t>
  </si>
  <si>
    <t>сел. Даллагкау Орджоникидзевского р-на</t>
  </si>
  <si>
    <t>Хадзарагов</t>
  </si>
  <si>
    <t>Дзахо</t>
  </si>
  <si>
    <t>Хадиков</t>
  </si>
  <si>
    <t>Гацир</t>
  </si>
  <si>
    <t>Малхасович</t>
  </si>
  <si>
    <t>Еналды</t>
  </si>
  <si>
    <t>Темиевич</t>
  </si>
  <si>
    <t>Хаев</t>
  </si>
  <si>
    <t>Солтан</t>
  </si>
  <si>
    <t>Дзанчегович</t>
  </si>
  <si>
    <t>Карасе</t>
  </si>
  <si>
    <t>Дзамдарович</t>
  </si>
  <si>
    <t>сел. Карагас</t>
  </si>
  <si>
    <t>Кудзико</t>
  </si>
  <si>
    <t>Аслангериевич</t>
  </si>
  <si>
    <t>Хамикоев</t>
  </si>
  <si>
    <t>Кацоевич</t>
  </si>
  <si>
    <t>Хамилонов</t>
  </si>
  <si>
    <t>Ханаев</t>
  </si>
  <si>
    <t>Гуто</t>
  </si>
  <si>
    <t>ст. Батакаюрт Терской обл.</t>
  </si>
  <si>
    <t>Харахаш</t>
  </si>
  <si>
    <t>сел. Улакаль Донецкой обл.</t>
  </si>
  <si>
    <t>Харебин</t>
  </si>
  <si>
    <t>ст. Троицкой Терской обл.</t>
  </si>
  <si>
    <t>Харини</t>
  </si>
  <si>
    <t>сел. Одесса, Украина</t>
  </si>
  <si>
    <t>Харитонов</t>
  </si>
  <si>
    <t>Леонтий</t>
  </si>
  <si>
    <t>ст. Стеньки Разина Черкесской обл.</t>
  </si>
  <si>
    <t>сел. Довсун Благодарненского уезда Терской обл.</t>
  </si>
  <si>
    <t>Харсиев</t>
  </si>
  <si>
    <t>Ахло</t>
  </si>
  <si>
    <t>Эльджиевич</t>
  </si>
  <si>
    <t>Хасаев</t>
  </si>
  <si>
    <t>Солтанбек</t>
  </si>
  <si>
    <t>Тосоевич</t>
  </si>
  <si>
    <t>Хасиева</t>
  </si>
  <si>
    <t>Савельевна</t>
  </si>
  <si>
    <t>Хатагов</t>
  </si>
  <si>
    <t>Стефан</t>
  </si>
  <si>
    <t>Хацаев</t>
  </si>
  <si>
    <t>Куцукович</t>
  </si>
  <si>
    <t>Хацаонов</t>
  </si>
  <si>
    <t>Хачиров</t>
  </si>
  <si>
    <t>Кази</t>
  </si>
  <si>
    <t>Хворостухин</t>
  </si>
  <si>
    <t>сел. Шереметьевка Саратовской губернии</t>
  </si>
  <si>
    <t>Хеккилаев</t>
  </si>
  <si>
    <t>Хестанов</t>
  </si>
  <si>
    <t>Гадац</t>
  </si>
  <si>
    <t>Хетагуров</t>
  </si>
  <si>
    <t>Хидиров</t>
  </si>
  <si>
    <t>Химилонов</t>
  </si>
  <si>
    <t>Хмелев</t>
  </si>
  <si>
    <t>г.Сигнах, Грузия</t>
  </si>
  <si>
    <t>Ходаковский</t>
  </si>
  <si>
    <t>г. Валки, Украина</t>
  </si>
  <si>
    <t>Ходов</t>
  </si>
  <si>
    <t>Ходовец</t>
  </si>
  <si>
    <t>г. Елизаветграда Омской обл.</t>
  </si>
  <si>
    <t>Холухоев</t>
  </si>
  <si>
    <t>Хакми</t>
  </si>
  <si>
    <t>Паскиевич</t>
  </si>
  <si>
    <t>сел. Нижние Ачалуки ЧИАССР</t>
  </si>
  <si>
    <t>Хоранов</t>
  </si>
  <si>
    <t>Мальсагович</t>
  </si>
  <si>
    <t>Хорунженко</t>
  </si>
  <si>
    <t>Хосроев</t>
  </si>
  <si>
    <t>Хостикоев</t>
  </si>
  <si>
    <t>Казмагомед</t>
  </si>
  <si>
    <t>Хусиевич</t>
  </si>
  <si>
    <t>Хохлов</t>
  </si>
  <si>
    <t>сел. Богородск Нижегородской губ.</t>
  </si>
  <si>
    <t>Храпов</t>
  </si>
  <si>
    <t>сел. Богоявленское Вологодской губ.</t>
  </si>
  <si>
    <t>Христель</t>
  </si>
  <si>
    <t>Юлиус</t>
  </si>
  <si>
    <t>Вячеславович</t>
  </si>
  <si>
    <t>сел. Устрви, Чехия</t>
  </si>
  <si>
    <t>Хугаев</t>
  </si>
  <si>
    <t>Соченоевич</t>
  </si>
  <si>
    <t>сел. Ахсарчин</t>
  </si>
  <si>
    <t>Худиев</t>
  </si>
  <si>
    <t>Дзино</t>
  </si>
  <si>
    <t>Пасоевич</t>
  </si>
  <si>
    <t>Хумаров</t>
  </si>
  <si>
    <t>Али-Мурза</t>
  </si>
  <si>
    <t>Хазибекирович</t>
  </si>
  <si>
    <t>Хуриев</t>
  </si>
  <si>
    <t>Хурумов</t>
  </si>
  <si>
    <t>Хутиев</t>
  </si>
  <si>
    <t>сел. Заки Горно-Алагирского р-на</t>
  </si>
  <si>
    <t>Хутинаев</t>
  </si>
  <si>
    <t>Гациевич</t>
  </si>
  <si>
    <t>Баппынович</t>
  </si>
  <si>
    <t>Кундзихович</t>
  </si>
  <si>
    <t>Хуцистов</t>
  </si>
  <si>
    <t>Изотбек</t>
  </si>
  <si>
    <t>Бимбулатович</t>
  </si>
  <si>
    <t>сел. Заманкул СОАССР</t>
  </si>
  <si>
    <t>Цабиев</t>
  </si>
  <si>
    <t>Палаевич</t>
  </si>
  <si>
    <t>Цаболов</t>
  </si>
  <si>
    <t>сел. Коби</t>
  </si>
  <si>
    <t>Албег</t>
  </si>
  <si>
    <t>Цагаев</t>
  </si>
  <si>
    <t>Гуго</t>
  </si>
  <si>
    <t>Цагараев</t>
  </si>
  <si>
    <t>сел. Дунта Дигорского р-на</t>
  </si>
  <si>
    <t>сел. Згид</t>
  </si>
  <si>
    <t>пос. Садон</t>
  </si>
  <si>
    <t>Цагарев</t>
  </si>
  <si>
    <t>Каисын</t>
  </si>
  <si>
    <t>Агоевич</t>
  </si>
  <si>
    <t>Цаголов</t>
  </si>
  <si>
    <t>Сабе</t>
  </si>
  <si>
    <t>Сабанович</t>
  </si>
  <si>
    <t>Габлиевич</t>
  </si>
  <si>
    <t>Цакоев</t>
  </si>
  <si>
    <t>Цаликов</t>
  </si>
  <si>
    <t>Кучук</t>
  </si>
  <si>
    <t>Дзамбулатович</t>
  </si>
  <si>
    <t>Цаллагов</t>
  </si>
  <si>
    <t>Дзебит</t>
  </si>
  <si>
    <t>Бециевич</t>
  </si>
  <si>
    <t>Урусби</t>
  </si>
  <si>
    <t>Цараев</t>
  </si>
  <si>
    <t>Усиликоевич</t>
  </si>
  <si>
    <t>сел. Дарг-Кох Кировского р-на</t>
  </si>
  <si>
    <t>Цараков</t>
  </si>
  <si>
    <t>Гацирович</t>
  </si>
  <si>
    <t>Царахов</t>
  </si>
  <si>
    <t>Бапуевич</t>
  </si>
  <si>
    <t>Иналук</t>
  </si>
  <si>
    <t>Дзарабиевич</t>
  </si>
  <si>
    <t>Царикаев</t>
  </si>
  <si>
    <t>Царионов</t>
  </si>
  <si>
    <t>Авдрахман</t>
  </si>
  <si>
    <t>Царукаев</t>
  </si>
  <si>
    <t>Ибрагим</t>
  </si>
  <si>
    <t>Карасеевич</t>
  </si>
  <si>
    <t>Цахаравидис</t>
  </si>
  <si>
    <t>Цегова</t>
  </si>
  <si>
    <t>г.Тихорецка</t>
  </si>
  <si>
    <t>Цекоев</t>
  </si>
  <si>
    <t>Джери</t>
  </si>
  <si>
    <t>Целов</t>
  </si>
  <si>
    <t>г.Ейска Ростовской обл.</t>
  </si>
  <si>
    <t>Цереков</t>
  </si>
  <si>
    <t>Темирболат</t>
  </si>
  <si>
    <t>сел. Даллагкау Куртатинского ущелья</t>
  </si>
  <si>
    <t>Цибарт</t>
  </si>
  <si>
    <t>Христиановна</t>
  </si>
  <si>
    <t>кол. Арбетсталь, Украина</t>
  </si>
  <si>
    <t>Цибиров</t>
  </si>
  <si>
    <t>сел. Цхинвал</t>
  </si>
  <si>
    <t>Циклаури</t>
  </si>
  <si>
    <t>Шалва</t>
  </si>
  <si>
    <t>Леванович</t>
  </si>
  <si>
    <t>Цирихов</t>
  </si>
  <si>
    <t>Габуциевич</t>
  </si>
  <si>
    <t>Цицкоевич</t>
  </si>
  <si>
    <t>Циркун</t>
  </si>
  <si>
    <t>Максимовна</t>
  </si>
  <si>
    <t>ст. Вознесенской Краснодарского фая</t>
  </si>
  <si>
    <t>хут. Клевич Черниговской губ.</t>
  </si>
  <si>
    <t>Цкаев</t>
  </si>
  <si>
    <t>Бидта</t>
  </si>
  <si>
    <t>Налыкоевич</t>
  </si>
  <si>
    <t>Цогоев</t>
  </si>
  <si>
    <t>Бодзи</t>
  </si>
  <si>
    <t>Граф</t>
  </si>
  <si>
    <t>сел. Луар Горно-Алагирского р-на.</t>
  </si>
  <si>
    <t>Казимуссаевич</t>
  </si>
  <si>
    <t>Дзиба</t>
  </si>
  <si>
    <t>Сахан</t>
  </si>
  <si>
    <t>Савкузович</t>
  </si>
  <si>
    <t>Тега</t>
  </si>
  <si>
    <t>Хадзиметович</t>
  </si>
  <si>
    <t>Цоков</t>
  </si>
  <si>
    <t>Напук</t>
  </si>
  <si>
    <t>Цомартов</t>
  </si>
  <si>
    <t>Рамазан</t>
  </si>
  <si>
    <t>Габлоевич</t>
  </si>
  <si>
    <t>Цопанов</t>
  </si>
  <si>
    <t>Максо</t>
  </si>
  <si>
    <t>Бекирович</t>
  </si>
  <si>
    <t>Цораев</t>
  </si>
  <si>
    <t>Цориев</t>
  </si>
  <si>
    <t>Тасо</t>
  </si>
  <si>
    <t>Цорионов</t>
  </si>
  <si>
    <t>Софарович</t>
  </si>
  <si>
    <t>Цороев</t>
  </si>
  <si>
    <t>Эсмурзиевич</t>
  </si>
  <si>
    <t>сел. Цори, ЧИАССР</t>
  </si>
  <si>
    <t>Цуров</t>
  </si>
  <si>
    <t>Цурова</t>
  </si>
  <si>
    <t>Алла</t>
  </si>
  <si>
    <t>Асланбековна</t>
  </si>
  <si>
    <t>Чеглаков</t>
  </si>
  <si>
    <t>сел. Гламаздино Курской губ.</t>
  </si>
  <si>
    <t>Чекайкин</t>
  </si>
  <si>
    <t>дер. Киселевка, Мордовия</t>
  </si>
  <si>
    <t>Чекоев</t>
  </si>
  <si>
    <t>Дабек</t>
  </si>
  <si>
    <t>Гайсинович</t>
  </si>
  <si>
    <t>Челохсаев</t>
  </si>
  <si>
    <t>Иналдык</t>
  </si>
  <si>
    <t>Тижаевич</t>
  </si>
  <si>
    <t>Сахам</t>
  </si>
  <si>
    <t>Чембурла</t>
  </si>
  <si>
    <t>Панагеевна</t>
  </si>
  <si>
    <t>г. Галач, Румыния</t>
  </si>
  <si>
    <t>Чемоданов</t>
  </si>
  <si>
    <t>Вульфович</t>
  </si>
  <si>
    <t>ст. Стодолище Смоленской губ.</t>
  </si>
  <si>
    <t>Чеплаков</t>
  </si>
  <si>
    <t>Червинский</t>
  </si>
  <si>
    <t>г.Белгорай, Польша</t>
  </si>
  <si>
    <t>Черджиев</t>
  </si>
  <si>
    <t>Дисоевич</t>
  </si>
  <si>
    <t>Еналдикоевич</t>
  </si>
  <si>
    <t>Черемской</t>
  </si>
  <si>
    <t>сел. Жидеевка Курской обл.</t>
  </si>
  <si>
    <t>Чернуцкии</t>
  </si>
  <si>
    <t>Платон</t>
  </si>
  <si>
    <t>Чернышев</t>
  </si>
  <si>
    <t>Черчесов</t>
  </si>
  <si>
    <t>Четвериков</t>
  </si>
  <si>
    <t>ст. Темиргаевской Краснодарского края</t>
  </si>
  <si>
    <t>Чеховиев</t>
  </si>
  <si>
    <t>Алимурза</t>
  </si>
  <si>
    <t>Чехоев</t>
  </si>
  <si>
    <t>Дзами</t>
  </si>
  <si>
    <t>сел. Кадгарон Ардонского р-на</t>
  </si>
  <si>
    <t>Четзоевич</t>
  </si>
  <si>
    <t>Чечеткин</t>
  </si>
  <si>
    <t>Родион</t>
  </si>
  <si>
    <t>ст. Кирпильской Краснодарского края</t>
  </si>
  <si>
    <t>Чиплакиди</t>
  </si>
  <si>
    <t>Савва</t>
  </si>
  <si>
    <t>Чобиков</t>
  </si>
  <si>
    <t>Заур</t>
  </si>
  <si>
    <t>Чумаченко</t>
  </si>
  <si>
    <t>Чучейко</t>
  </si>
  <si>
    <t>сел. Дятлово Гродненской губ.</t>
  </si>
  <si>
    <t>Шадейко</t>
  </si>
  <si>
    <t>Францович</t>
  </si>
  <si>
    <t>мест. Полочане Виленской губ., Польша</t>
  </si>
  <si>
    <t>Шанаев</t>
  </si>
  <si>
    <t>Абек</t>
  </si>
  <si>
    <t>Казиханович</t>
  </si>
  <si>
    <t>Тумаевич</t>
  </si>
  <si>
    <t>Шарошкин</t>
  </si>
  <si>
    <t>Шаруденко</t>
  </si>
  <si>
    <t>сел. Бурлацкое Ставропольского края</t>
  </si>
  <si>
    <t>Шарый</t>
  </si>
  <si>
    <t>сел. Первозвановка Харьковской обл.</t>
  </si>
  <si>
    <t>Шаталов</t>
  </si>
  <si>
    <t>сел. Калиновка Александровского уезда Ставропольского края</t>
  </si>
  <si>
    <t>Шашурин</t>
  </si>
  <si>
    <t>Шашурина</t>
  </si>
  <si>
    <t>Александра</t>
  </si>
  <si>
    <t>Швабауэр</t>
  </si>
  <si>
    <t>сел. Голый Карамыш Саратовской губ.</t>
  </si>
  <si>
    <t>Швей</t>
  </si>
  <si>
    <t>мест. Семеновка Черниговской обл.</t>
  </si>
  <si>
    <t>Швецов</t>
  </si>
  <si>
    <t>Шевкова</t>
  </si>
  <si>
    <t>Шевченко</t>
  </si>
  <si>
    <t>ст. Антоновской Ростовской обл.</t>
  </si>
  <si>
    <t>Шиляев</t>
  </si>
  <si>
    <t>Шипов</t>
  </si>
  <si>
    <t>г. Оренбурга</t>
  </si>
  <si>
    <t>Ширин</t>
  </si>
  <si>
    <t>дер. Озерское, Московской губ.</t>
  </si>
  <si>
    <t>Шмуньк</t>
  </si>
  <si>
    <t>кол. Руэнталь Ставропольского края</t>
  </si>
  <si>
    <t>Шовба</t>
  </si>
  <si>
    <t>Шон</t>
  </si>
  <si>
    <t>сел. Максимовка Полтавской обл.</t>
  </si>
  <si>
    <t>Шпипльман</t>
  </si>
  <si>
    <t>Генрих</t>
  </si>
  <si>
    <t>Шпомер</t>
  </si>
  <si>
    <t>Шулыд</t>
  </si>
  <si>
    <t>Шульга</t>
  </si>
  <si>
    <t>Щеглов</t>
  </si>
  <si>
    <t>сел. Журавка Воронежской губ.</t>
  </si>
  <si>
    <t>Щедрин</t>
  </si>
  <si>
    <t>Щекин</t>
  </si>
  <si>
    <t>Щербаков</t>
  </si>
  <si>
    <t>Эккард</t>
  </si>
  <si>
    <t>Леонгардович</t>
  </si>
  <si>
    <t>сел. Илейнштван, Германия</t>
  </si>
  <si>
    <t>Элисханов</t>
  </si>
  <si>
    <t>Энгоянц</t>
  </si>
  <si>
    <t>Меликсет</t>
  </si>
  <si>
    <t>Мурзоевич</t>
  </si>
  <si>
    <t>г. Ван, Турция</t>
  </si>
  <si>
    <t>Эрб</t>
  </si>
  <si>
    <t>Эрфорд</t>
  </si>
  <si>
    <t>Юдин</t>
  </si>
  <si>
    <t>Евграфович</t>
  </si>
  <si>
    <t>Юнзон</t>
  </si>
  <si>
    <t>Юров</t>
  </si>
  <si>
    <t>сел. Ново-Михайловской Ставропольского края</t>
  </si>
  <si>
    <t>Юсов</t>
  </si>
  <si>
    <t>г.Новочеркасска</t>
  </si>
  <si>
    <t>Юсупов</t>
  </si>
  <si>
    <t>Холит</t>
  </si>
  <si>
    <t>Идишевич</t>
  </si>
  <si>
    <t>Юшков</t>
  </si>
  <si>
    <t>Яицкии</t>
  </si>
  <si>
    <t>Леопольд</t>
  </si>
  <si>
    <t>г.Цели, Югославия</t>
  </si>
  <si>
    <t>Янукович</t>
  </si>
  <si>
    <t>дер. Старое Заполье Виленской губ.</t>
  </si>
  <si>
    <t>Ярышев</t>
  </si>
  <si>
    <t>сел. Солуно-Дмитриевское Орджоникидзевского края</t>
  </si>
  <si>
    <t>Яцин</t>
  </si>
  <si>
    <t>сел. Днепро-Каменска Днепропетровской обл.</t>
  </si>
  <si>
    <t>Яцук</t>
  </si>
  <si>
    <t>сел. Хухря Харановской губ.</t>
  </si>
  <si>
    <t>Боллоев</t>
  </si>
  <si>
    <t>Башилович</t>
  </si>
  <si>
    <t>сел. Донифас</t>
  </si>
  <si>
    <t>Андони</t>
  </si>
  <si>
    <t>Бриллиантов</t>
  </si>
  <si>
    <t>Насхоевич</t>
  </si>
  <si>
    <t>Амзор</t>
  </si>
  <si>
    <t>Цицкаевич</t>
  </si>
  <si>
    <t>Батыр</t>
  </si>
  <si>
    <t>сел. Зинцар</t>
  </si>
  <si>
    <t>Андриященко</t>
  </si>
  <si>
    <t>Хусин</t>
  </si>
  <si>
    <t>Гагулов</t>
  </si>
  <si>
    <t>Крымсултанович</t>
  </si>
  <si>
    <t>Мартазов</t>
  </si>
  <si>
    <t>Касоевич</t>
  </si>
  <si>
    <t>ст. Каурской Моздокского р-на</t>
  </si>
  <si>
    <t>Хачаша</t>
  </si>
  <si>
    <t>Инаркоевич</t>
  </si>
  <si>
    <t>Таймазов</t>
  </si>
  <si>
    <t>Мурзакулович</t>
  </si>
  <si>
    <t>Габо</t>
  </si>
  <si>
    <t>Собиев</t>
  </si>
  <si>
    <t>Сагутанов</t>
  </si>
  <si>
    <t>Мирон</t>
  </si>
  <si>
    <t>Гаджи</t>
  </si>
  <si>
    <t>Габла</t>
  </si>
  <si>
    <t>Дагестанович</t>
  </si>
  <si>
    <t>Дигуров</t>
  </si>
  <si>
    <t>Эльберт</t>
  </si>
  <si>
    <t>Горка</t>
  </si>
  <si>
    <t>Кудзакович</t>
  </si>
  <si>
    <t>Гаго</t>
  </si>
  <si>
    <t>Дударикоевич</t>
  </si>
  <si>
    <t>Саханович</t>
  </si>
  <si>
    <t>Бдго</t>
  </si>
  <si>
    <t>Елзарикоевич</t>
  </si>
  <si>
    <t>сел. Цмити</t>
  </si>
  <si>
    <t>Даурбек</t>
  </si>
  <si>
    <t>Бадагович</t>
  </si>
  <si>
    <t>Болиев</t>
  </si>
  <si>
    <t>Гидтоевич</t>
  </si>
  <si>
    <t>Клименко</t>
  </si>
  <si>
    <t>Пантелеевич</t>
  </si>
  <si>
    <t>Газоев</t>
  </si>
  <si>
    <t>Хато</t>
  </si>
  <si>
    <t>Ботаевич</t>
  </si>
  <si>
    <t>Бекза</t>
  </si>
  <si>
    <t>Раздорский</t>
  </si>
  <si>
    <t>Баграев</t>
  </si>
  <si>
    <t>Дадыгович</t>
  </si>
  <si>
    <t>Гамбола</t>
  </si>
  <si>
    <t>Банаховский</t>
  </si>
  <si>
    <t>Чеслав</t>
  </si>
  <si>
    <t>г. Лодзь, Польша</t>
  </si>
  <si>
    <t>Муталиб</t>
  </si>
  <si>
    <t>Габот</t>
  </si>
  <si>
    <t>Майранович</t>
  </si>
  <si>
    <t>Магер</t>
  </si>
  <si>
    <t>дер. Двореци Витебской губ.</t>
  </si>
  <si>
    <t>Увжико</t>
  </si>
  <si>
    <t>Мясников</t>
  </si>
  <si>
    <t>Урусханович</t>
  </si>
  <si>
    <t>Паращенко</t>
  </si>
  <si>
    <t>сел. Макеевка, Украина</t>
  </si>
  <si>
    <t>Туганов</t>
  </si>
  <si>
    <t>Гуца</t>
  </si>
  <si>
    <t>Дулатович</t>
  </si>
  <si>
    <t>Дедегкаев</t>
  </si>
  <si>
    <t>Баликоев</t>
  </si>
  <si>
    <t>Давкуй</t>
  </si>
  <si>
    <t>Бус</t>
  </si>
  <si>
    <t>Байсангуров</t>
  </si>
  <si>
    <t>Тего</t>
  </si>
  <si>
    <t>Хазлаович</t>
  </si>
  <si>
    <t>Тотр</t>
  </si>
  <si>
    <t>Садулаевич</t>
  </si>
  <si>
    <t>Шаип</t>
  </si>
  <si>
    <t>Хадзимурзаевич</t>
  </si>
  <si>
    <t>Подлесной</t>
  </si>
  <si>
    <t>сел. Козинка Курсавского р-на</t>
  </si>
  <si>
    <t>Кайтуков</t>
  </si>
  <si>
    <t>Бидзи</t>
  </si>
  <si>
    <t>Идарикоевич</t>
  </si>
  <si>
    <t>сел. Ход</t>
  </si>
  <si>
    <t>сел. Ларе</t>
  </si>
  <si>
    <t>Тадеев</t>
  </si>
  <si>
    <t>Болоевич</t>
  </si>
  <si>
    <t>Дадьянов</t>
  </si>
  <si>
    <t>Казантемир</t>
  </si>
  <si>
    <t>Гадараевич</t>
  </si>
  <si>
    <t>Хасиев</t>
  </si>
  <si>
    <t>Анзор</t>
  </si>
  <si>
    <t>Каисынович</t>
  </si>
  <si>
    <t>Годуленков</t>
  </si>
  <si>
    <t>дер. ПашеноТемкинского района Смоленской губ.</t>
  </si>
  <si>
    <t>сел. Мамисон Алагиро-Ардонского района</t>
  </si>
  <si>
    <t>Успенский</t>
  </si>
  <si>
    <t>сел. Старчево Севского р-на Западной обл.</t>
  </si>
  <si>
    <t>Нарежный</t>
  </si>
  <si>
    <t>сел. Самойловка Саратовской губ.</t>
  </si>
  <si>
    <t>Елистратов</t>
  </si>
  <si>
    <t>сел. Котоврасово Саратовской губ.</t>
  </si>
  <si>
    <t>Рябоконь</t>
  </si>
  <si>
    <t>хут. Хукаловщина, Украина</t>
  </si>
  <si>
    <t>Торганчук</t>
  </si>
  <si>
    <t>Емельян</t>
  </si>
  <si>
    <t>Федосеевич</t>
  </si>
  <si>
    <t>Карл-Эдгар</t>
  </si>
  <si>
    <t>г. Николаева</t>
  </si>
  <si>
    <t>Вишняк</t>
  </si>
  <si>
    <t>Хабалов</t>
  </si>
  <si>
    <t>Жменько</t>
  </si>
  <si>
    <t>Калаев</t>
  </si>
  <si>
    <t>Хамиц</t>
  </si>
  <si>
    <t>Алагович</t>
  </si>
  <si>
    <t>Тургиев</t>
  </si>
  <si>
    <t>Мембулатович</t>
  </si>
  <si>
    <t>Кайров</t>
  </si>
  <si>
    <t>Кудза</t>
  </si>
  <si>
    <t>сел. Лескен (Донифарс)</t>
  </si>
  <si>
    <t>Джамбулатов</t>
  </si>
  <si>
    <t>Хасбулат</t>
  </si>
  <si>
    <t>Исмаилович</t>
  </si>
  <si>
    <t>Терской обл. Назрановскосо округа</t>
  </si>
  <si>
    <t>Тимурчи</t>
  </si>
  <si>
    <t>Аслангереевич</t>
  </si>
  <si>
    <t>Адаев</t>
  </si>
  <si>
    <t>Вабе Дзахо</t>
  </si>
  <si>
    <t>Хаджиевич</t>
  </si>
  <si>
    <t>Вишневецкий</t>
  </si>
  <si>
    <t>Бадоев</t>
  </si>
  <si>
    <t>Авшимайхович</t>
  </si>
  <si>
    <t>Кульчиев</t>
  </si>
  <si>
    <t>Лысый</t>
  </si>
  <si>
    <t>Ласый</t>
  </si>
  <si>
    <t>Умарович</t>
  </si>
  <si>
    <t>сел. Карц:&lt;</t>
  </si>
  <si>
    <t>Клепец</t>
  </si>
  <si>
    <t>Телятников</t>
  </si>
  <si>
    <t>Хусинович</t>
  </si>
  <si>
    <t>Бугулов</t>
  </si>
  <si>
    <t>Аслангиреевич</t>
  </si>
  <si>
    <t>Дрис</t>
  </si>
  <si>
    <t>Ватаевич</t>
  </si>
  <si>
    <t>Егор</t>
  </si>
  <si>
    <t>Тегкаевич</t>
  </si>
  <si>
    <t>Пачо</t>
  </si>
  <si>
    <t>Бицкоевич</t>
  </si>
  <si>
    <t>Кантимиров</t>
  </si>
  <si>
    <t>Акоевич</t>
  </si>
  <si>
    <t>Умашев</t>
  </si>
  <si>
    <t>Гери</t>
  </si>
  <si>
    <t>Юнусович</t>
  </si>
  <si>
    <t>сел. Кизляр КБАО</t>
  </si>
  <si>
    <t>Улубиев</t>
  </si>
  <si>
    <t>Бараков</t>
  </si>
  <si>
    <t>Цпу</t>
  </si>
  <si>
    <t>Дзантемирович</t>
  </si>
  <si>
    <t>сел. Цуш</t>
  </si>
  <si>
    <t>Маслаков</t>
  </si>
  <si>
    <t>Дога</t>
  </si>
  <si>
    <t>Булаевич</t>
  </si>
  <si>
    <t>Бекмурзаевич</t>
  </si>
  <si>
    <t>Давыдов</t>
  </si>
  <si>
    <t>ст. Вознесенской, Ингушетия</t>
  </si>
  <si>
    <t>Ашракаев</t>
  </si>
  <si>
    <t>Биярслан</t>
  </si>
  <si>
    <t>Баталаевич</t>
  </si>
  <si>
    <t>сел. Кизлярское КБР</t>
  </si>
  <si>
    <t>Мурат</t>
  </si>
  <si>
    <t>сел. Коби Тифлисской губ.</t>
  </si>
  <si>
    <t>Трегуб</t>
  </si>
  <si>
    <t>г. Прилуки, Украина</t>
  </si>
  <si>
    <t>Фарниев</t>
  </si>
  <si>
    <t>Косте</t>
  </si>
  <si>
    <t>сел. Н.-Урух</t>
  </si>
  <si>
    <t>Эльбертович</t>
  </si>
  <si>
    <t>Шкиль</t>
  </si>
  <si>
    <t>Зорин</t>
  </si>
  <si>
    <t>Чайко</t>
  </si>
  <si>
    <t>сел. Цей (сел. Алагир)</t>
  </si>
  <si>
    <t>Алкацев</t>
  </si>
  <si>
    <t>Дебола</t>
  </si>
  <si>
    <t>Каспулатович</t>
  </si>
  <si>
    <t>Бекоев</t>
  </si>
  <si>
    <t>Дади</t>
  </si>
  <si>
    <t>Бурович</t>
  </si>
  <si>
    <t>Ирина</t>
  </si>
  <si>
    <t>Яковлевна</t>
  </si>
  <si>
    <t>Авессалом</t>
  </si>
  <si>
    <t>сел. Сба</t>
  </si>
  <si>
    <t>Арсагов</t>
  </si>
  <si>
    <t>Ромазан</t>
  </si>
  <si>
    <t>Дотиевич</t>
  </si>
  <si>
    <t>Корниенко</t>
  </si>
  <si>
    <t>Дзаболов</t>
  </si>
  <si>
    <t>Гисоевич</t>
  </si>
  <si>
    <t>сел. Ногкау Алагирского р-на</t>
  </si>
  <si>
    <t>Галуевич</t>
  </si>
  <si>
    <t>Теблоев</t>
  </si>
  <si>
    <t>Теба</t>
  </si>
  <si>
    <t>сел. Лесар Южной Осетии</t>
  </si>
  <si>
    <t>Зоров</t>
  </si>
  <si>
    <t>сел. Большое Моздокского р-на</t>
  </si>
  <si>
    <t>Канукович</t>
  </si>
  <si>
    <t>Дженардикоевич</t>
  </si>
  <si>
    <t>Магомед</t>
  </si>
  <si>
    <t>с. Заки</t>
  </si>
  <si>
    <t>Абозин</t>
  </si>
  <si>
    <t>Моздокский уезд, ст. Луковской</t>
  </si>
  <si>
    <t>Агамурзаев</t>
  </si>
  <si>
    <t>Багау</t>
  </si>
  <si>
    <t>Курпский р-н, сел. Кизляр</t>
  </si>
  <si>
    <t>Басаевич</t>
  </si>
  <si>
    <t>с. Эльхотово</t>
  </si>
  <si>
    <t>с. Бирагзанг</t>
  </si>
  <si>
    <t>с. Лескен</t>
  </si>
  <si>
    <t>Адеев</t>
  </si>
  <si>
    <t>Хамурза</t>
  </si>
  <si>
    <t>Адлер</t>
  </si>
  <si>
    <t>Фридрихович</t>
  </si>
  <si>
    <t>Курпский р-н, кол. Гнаденбург</t>
  </si>
  <si>
    <t>Айвазьянц</t>
  </si>
  <si>
    <t>Айрапет</t>
  </si>
  <si>
    <t>г. Астрахани</t>
  </si>
  <si>
    <t>Айдаболов</t>
  </si>
  <si>
    <t>Денгизби</t>
  </si>
  <si>
    <t>Магометгиреевич</t>
  </si>
  <si>
    <t>Кабардино-Балкария, сел. Жемтало</t>
  </si>
  <si>
    <t>Хадзирет</t>
  </si>
  <si>
    <t>Айдемиров</t>
  </si>
  <si>
    <t>Исмаил</t>
  </si>
  <si>
    <t>Икуевич</t>
  </si>
  <si>
    <t>Кабардино-Балкария, Курпский р-н, сел. Кизляр</t>
  </si>
  <si>
    <t>Иляс</t>
  </si>
  <si>
    <t>Гогудзович</t>
  </si>
  <si>
    <t>с. Брут</t>
  </si>
  <si>
    <t>с. Хумалаг</t>
  </si>
  <si>
    <t>Албегонов</t>
  </si>
  <si>
    <t>Гадунович</t>
  </si>
  <si>
    <t>с. Чикола</t>
  </si>
  <si>
    <t>Цебоевич</t>
  </si>
  <si>
    <t>с. Дарг-Кох</t>
  </si>
  <si>
    <t>Асахметович</t>
  </si>
  <si>
    <t>с. Гизель</t>
  </si>
  <si>
    <t>Али</t>
  </si>
  <si>
    <t>Гусейн-оглы</t>
  </si>
  <si>
    <t>Иран, г. Сарап</t>
  </si>
  <si>
    <t>Али-Заде</t>
  </si>
  <si>
    <t>Гасан</t>
  </si>
  <si>
    <t>Иран, г. Шапур</t>
  </si>
  <si>
    <t>Полка</t>
  </si>
  <si>
    <t>Абациевич</t>
  </si>
  <si>
    <t>с. Ольгинское</t>
  </si>
  <si>
    <t>Цоцко</t>
  </si>
  <si>
    <t>с. Ардон</t>
  </si>
  <si>
    <t>Ананских</t>
  </si>
  <si>
    <t>Кабардино-Балкария, хут. Тамбовский</t>
  </si>
  <si>
    <t>Андросов</t>
  </si>
  <si>
    <t>Орловская обл., с. Черновка</t>
  </si>
  <si>
    <t>Хадахцико</t>
  </si>
  <si>
    <t>с. Даллакау</t>
  </si>
  <si>
    <t>Ардасенов</t>
  </si>
  <si>
    <t>Ахметович</t>
  </si>
  <si>
    <t>с. Кадгарон</t>
  </si>
  <si>
    <t>Арнгольд</t>
  </si>
  <si>
    <t>Самарская губ., с. Шавгаузен</t>
  </si>
  <si>
    <t>Арндт</t>
  </si>
  <si>
    <t>кол. Михайловское</t>
  </si>
  <si>
    <t>Горга</t>
  </si>
  <si>
    <t>Беппаевич</t>
  </si>
  <si>
    <t>Северная Осетия, Ирафский р-н, сел. Галиат</t>
  </si>
  <si>
    <t>Артик-Дельфин</t>
  </si>
  <si>
    <t>Оскар</t>
  </si>
  <si>
    <t>Польша, г. Станислава</t>
  </si>
  <si>
    <t>Арчегов</t>
  </si>
  <si>
    <t>Гасиевич</t>
  </si>
  <si>
    <t>с. Донифарс</t>
  </si>
  <si>
    <t>Аскерханов</t>
  </si>
  <si>
    <t>Мамед</t>
  </si>
  <si>
    <t>Искандерович</t>
  </si>
  <si>
    <t>Бакинский окр., г. Эрдубада</t>
  </si>
  <si>
    <t>Асламурзаев</t>
  </si>
  <si>
    <t>Икалук</t>
  </si>
  <si>
    <t>Кудзигоевич</t>
  </si>
  <si>
    <t>с. Какадур</t>
  </si>
  <si>
    <t>Ахкильгов</t>
  </si>
  <si>
    <t>Кагерман</t>
  </si>
  <si>
    <t>Эсиевич</t>
  </si>
  <si>
    <t>Чечено-Ингушетия, хут. Гаусты</t>
  </si>
  <si>
    <t>Ахсаров</t>
  </si>
  <si>
    <t>Анкалевич</t>
  </si>
  <si>
    <t>с. Зильги</t>
  </si>
  <si>
    <t>Баталай</t>
  </si>
  <si>
    <t>Джарасланович</t>
  </si>
  <si>
    <t>Кабардино-Балкария, сел. Кизляр</t>
  </si>
  <si>
    <t>Шарип</t>
  </si>
  <si>
    <t>Абакарович</t>
  </si>
  <si>
    <t>Бабатов</t>
  </si>
  <si>
    <t>Абдурахманович</t>
  </si>
  <si>
    <t>Бабаянц</t>
  </si>
  <si>
    <t>Елисаветпольская губ., сел. Доланлар</t>
  </si>
  <si>
    <t>Багаев</t>
  </si>
  <si>
    <t>Христофорович</t>
  </si>
  <si>
    <t>Южная Осетия, Джава</t>
  </si>
  <si>
    <t>Дато</t>
  </si>
  <si>
    <t>Тегоевич</t>
  </si>
  <si>
    <t>с. Тулатово</t>
  </si>
  <si>
    <t>Базаров</t>
  </si>
  <si>
    <t>Денгиз</t>
  </si>
  <si>
    <t>Хадзлаович</t>
  </si>
  <si>
    <t>с. Кора-Урсдон</t>
  </si>
  <si>
    <t>Моздокский уезд, ст. Черноярской</t>
  </si>
  <si>
    <t>Байц</t>
  </si>
  <si>
    <t>Герберт</t>
  </si>
  <si>
    <t>Бакановская-Просвирина</t>
  </si>
  <si>
    <t>Бакановский</t>
  </si>
  <si>
    <t>Виленская губ., мест. Троки</t>
  </si>
  <si>
    <t>Балаев</t>
  </si>
  <si>
    <t>Сосиевич</t>
  </si>
  <si>
    <t>с. Даргавс</t>
  </si>
  <si>
    <t>Баразгов</t>
  </si>
  <si>
    <t>с. Дзуарикау</t>
  </si>
  <si>
    <t>Барзиев</t>
  </si>
  <si>
    <t>Зарахмет</t>
  </si>
  <si>
    <t>Терская обл., сел. Базоркино</t>
  </si>
  <si>
    <t>Баркинхоев</t>
  </si>
  <si>
    <t>Яхъя</t>
  </si>
  <si>
    <t>Идрисович</t>
  </si>
  <si>
    <t>хут. Баркинхоева</t>
  </si>
  <si>
    <t>Барцагов</t>
  </si>
  <si>
    <t>Моздокский уезд, ст. Ново-Осетинской</t>
  </si>
  <si>
    <t>Басакин</t>
  </si>
  <si>
    <t>Царицынская губ., хут. Окользин</t>
  </si>
  <si>
    <t>Урусхан</t>
  </si>
  <si>
    <t>Мизурский р-н, сел. Куртат</t>
  </si>
  <si>
    <t>Цола</t>
  </si>
  <si>
    <t>с. Салугардан</t>
  </si>
  <si>
    <t>Баскаков</t>
  </si>
  <si>
    <t>Батраев</t>
  </si>
  <si>
    <t>Шаих</t>
  </si>
  <si>
    <t>Даурисович</t>
  </si>
  <si>
    <t>Шамсутдин</t>
  </si>
  <si>
    <t>Бауэрс</t>
  </si>
  <si>
    <t>Балтрович</t>
  </si>
  <si>
    <t>Литва, сел. Марчукин</t>
  </si>
  <si>
    <t>Бдайциев</t>
  </si>
  <si>
    <t>Адильгери</t>
  </si>
  <si>
    <t>Асагеевич</t>
  </si>
  <si>
    <t>с. Ногкау</t>
  </si>
  <si>
    <t>Бегкиев</t>
  </si>
  <si>
    <t>с. Хазнидон</t>
  </si>
  <si>
    <t>Безродный</t>
  </si>
  <si>
    <t>Беккер</t>
  </si>
  <si>
    <t>Эдмунд</t>
  </si>
  <si>
    <t>Теодорович</t>
  </si>
  <si>
    <t>Дзахотович</t>
  </si>
  <si>
    <t>Химанович</t>
  </si>
  <si>
    <t>Николаавич</t>
  </si>
  <si>
    <t>Рязанская губ., г. Сапожок</t>
  </si>
  <si>
    <t>Белогуров</t>
  </si>
  <si>
    <t>Азово-Черноморский кр., хут. Романовский</t>
  </si>
  <si>
    <t>Белоус</t>
  </si>
  <si>
    <t>Терская обл., ст. Архонской</t>
  </si>
  <si>
    <t>Белхороев</t>
  </si>
  <si>
    <t>Товсултан</t>
  </si>
  <si>
    <t>Грозненская обл., Ачалукский р-н, сел. Кантышево</t>
  </si>
  <si>
    <t>Беспалов</t>
  </si>
  <si>
    <t>Моздокский уезд, ст. Павлодольской</t>
  </si>
  <si>
    <t>Бестолов</t>
  </si>
  <si>
    <t>Хачан</t>
  </si>
  <si>
    <t>Бесчастный</t>
  </si>
  <si>
    <t>Корнелий</t>
  </si>
  <si>
    <t>Черниговская губ., сел. Воронка</t>
  </si>
  <si>
    <t>Бехер</t>
  </si>
  <si>
    <t>Саратовская губ., кол. Шейнталь</t>
  </si>
  <si>
    <t>Бзаров</t>
  </si>
  <si>
    <t>с. Ст. Батакоюрт</t>
  </si>
  <si>
    <t>Бзиков</t>
  </si>
  <si>
    <t>Бабула</t>
  </si>
  <si>
    <t>Тепсикоевич</t>
  </si>
  <si>
    <t>Бицаев</t>
  </si>
  <si>
    <t>с. Дигора</t>
  </si>
  <si>
    <t>Асахович</t>
  </si>
  <si>
    <t>с. Цамад, Дигория</t>
  </si>
  <si>
    <t>Бичилов</t>
  </si>
  <si>
    <t>Богдан</t>
  </si>
  <si>
    <t>Казимирович</t>
  </si>
  <si>
    <t>Гродненская губ., с. Малая Каплица</t>
  </si>
  <si>
    <t>Богер</t>
  </si>
  <si>
    <t>Азово-Черноморский кр., кол. Ольгенфельд</t>
  </si>
  <si>
    <t>Богов</t>
  </si>
  <si>
    <t>Богомазов</t>
  </si>
  <si>
    <t>Антипович</t>
  </si>
  <si>
    <t>Бойко</t>
  </si>
  <si>
    <t>Боков</t>
  </si>
  <si>
    <t>Алаудин</t>
  </si>
  <si>
    <t>Голиевич</t>
  </si>
  <si>
    <t>Терская обл., Пседахский р-н, сел. Сагопш</t>
  </si>
  <si>
    <t>Беймурзиевич</t>
  </si>
  <si>
    <t>с. Базоркино</t>
  </si>
  <si>
    <t>Уми</t>
  </si>
  <si>
    <t>Бимурзиевич</t>
  </si>
  <si>
    <t>Гого</t>
  </si>
  <si>
    <t>Гошиевич</t>
  </si>
  <si>
    <t>Борблик</t>
  </si>
  <si>
    <t>Борисов</t>
  </si>
  <si>
    <t>Усть-Медведицкий окр., ст. Клетской</t>
  </si>
  <si>
    <t>Бородавка</t>
  </si>
  <si>
    <t>с. Большая Джалага</t>
  </si>
  <si>
    <t>Брандт</t>
  </si>
  <si>
    <t>Густав</t>
  </si>
  <si>
    <t>Мариупольский уезд, с. Луково</t>
  </si>
  <si>
    <t>Браун</t>
  </si>
  <si>
    <t>Саратовская губ., Энгельский р-н, с. Блюфенфельд</t>
  </si>
  <si>
    <t>Брежнев</t>
  </si>
  <si>
    <t>Азово-Черноморский кр., ст. Фастовецкой</t>
  </si>
  <si>
    <t>Савлох</t>
  </si>
  <si>
    <t>Османович</t>
  </si>
  <si>
    <t>с. Далагкау</t>
  </si>
  <si>
    <t>Брциев</t>
  </si>
  <si>
    <t>Джетагаз</t>
  </si>
  <si>
    <t>Базоевич</t>
  </si>
  <si>
    <t>Бтаев</t>
  </si>
  <si>
    <t>Хадзбекир</t>
  </si>
  <si>
    <t>с. Кобань</t>
  </si>
  <si>
    <t>Бубен</t>
  </si>
  <si>
    <t>Ида</t>
  </si>
  <si>
    <t>Витебская губ., мест. Кубличи</t>
  </si>
  <si>
    <t>Бублик</t>
  </si>
  <si>
    <t>Фежорович</t>
  </si>
  <si>
    <t>Терская обл., ст. Михайловской</t>
  </si>
  <si>
    <t>с. Кора</t>
  </si>
  <si>
    <t>с. Хилаки</t>
  </si>
  <si>
    <t>Кудзоевич</t>
  </si>
  <si>
    <t>с. Нарт</t>
  </si>
  <si>
    <t>Угаевич</t>
  </si>
  <si>
    <t>Тотрбек</t>
  </si>
  <si>
    <t>с. Хидикус</t>
  </si>
  <si>
    <t>Кубади</t>
  </si>
  <si>
    <t>с. Стур-Дигора</t>
  </si>
  <si>
    <t>Бузулуцкий</t>
  </si>
  <si>
    <t>Букин</t>
  </si>
  <si>
    <t>Оренбургская губ., с. Каширино</t>
  </si>
  <si>
    <t>Бургазлиев</t>
  </si>
  <si>
    <t>г. Мелитополя</t>
  </si>
  <si>
    <t>Бурнацев</t>
  </si>
  <si>
    <t>Собикоевич</t>
  </si>
  <si>
    <t>с. Гуркумта</t>
  </si>
  <si>
    <t>Вагнер</t>
  </si>
  <si>
    <t>Отто</t>
  </si>
  <si>
    <t>Терская обл., кол. Николаевской</t>
  </si>
  <si>
    <t>Варзиев</t>
  </si>
  <si>
    <t>Датте</t>
  </si>
  <si>
    <t>с. Джимара</t>
  </si>
  <si>
    <t>Василенко</t>
  </si>
  <si>
    <t>Кабардино-Балкария, сел. Баксан</t>
  </si>
  <si>
    <t>Азово-Черноморский кр., ст. Коневской</t>
  </si>
  <si>
    <t>Вегнер</t>
  </si>
  <si>
    <t>Азово-Черноморский кр., кол. Мариенталь</t>
  </si>
  <si>
    <t>Киевская обл., кол. Старицкой</t>
  </si>
  <si>
    <t>Донская обл., кол. Ольгенфельд</t>
  </si>
  <si>
    <t>Вейнгарт</t>
  </si>
  <si>
    <t>Арнольд</t>
  </si>
  <si>
    <t>Оттович</t>
  </si>
  <si>
    <t>Крым, кол. Карасан</t>
  </si>
  <si>
    <t>Херсонская губ., кол. Неймензее</t>
  </si>
  <si>
    <t>Крым, д. Куллар-Кипчак</t>
  </si>
  <si>
    <t>Величко</t>
  </si>
  <si>
    <t>ст. Николаевской, Дигория</t>
  </si>
  <si>
    <t>Верке</t>
  </si>
  <si>
    <t>Польша, г. Лодзь</t>
  </si>
  <si>
    <t>Вершинин</t>
  </si>
  <si>
    <t>Средне-Волжский кр., с. Васильевка</t>
  </si>
  <si>
    <t>Ветрова</t>
  </si>
  <si>
    <t>Дагестан, г. Буйнакск</t>
  </si>
  <si>
    <t>Вильчинская</t>
  </si>
  <si>
    <t>Соломия</t>
  </si>
  <si>
    <t>Адамовна</t>
  </si>
  <si>
    <t>Виндекер</t>
  </si>
  <si>
    <t>Вист</t>
  </si>
  <si>
    <t>Украина, сел. Рербах</t>
  </si>
  <si>
    <t>Водопьянов</t>
  </si>
  <si>
    <t>Волков</t>
  </si>
  <si>
    <t>Прималкинский окр., ст. Александровской</t>
  </si>
  <si>
    <t>Воловик</t>
  </si>
  <si>
    <t>Воронежская губ., с. Чернянка</t>
  </si>
  <si>
    <t>Волченко</t>
  </si>
  <si>
    <t>Вольф</t>
  </si>
  <si>
    <t>Гродненская губ., с. Старица</t>
  </si>
  <si>
    <t>Воробьев</t>
  </si>
  <si>
    <t>Чечено-Ингушетия, ст. Акиюртовской</t>
  </si>
  <si>
    <t>Габоев</t>
  </si>
  <si>
    <t>Габати</t>
  </si>
  <si>
    <t>Годоевич</t>
  </si>
  <si>
    <t>Габолаев</t>
  </si>
  <si>
    <t>с. Згид</t>
  </si>
  <si>
    <t>Гадаборшев</t>
  </si>
  <si>
    <t>Бексултан</t>
  </si>
  <si>
    <t>Эсто-Хаджиевич</t>
  </si>
  <si>
    <t>Чечено-Ингушетия, сел. Гадаборшево</t>
  </si>
  <si>
    <t>Газданов</t>
  </si>
  <si>
    <t>Газдиев</t>
  </si>
  <si>
    <t>Душиевич</t>
  </si>
  <si>
    <t>Гайдель</t>
  </si>
  <si>
    <t>Саратовская губ., с. Силавнуха</t>
  </si>
  <si>
    <t>Дадиго</t>
  </si>
  <si>
    <t>Саджиевич</t>
  </si>
  <si>
    <t>Баппинович</t>
  </si>
  <si>
    <t>Галаев</t>
  </si>
  <si>
    <t>Моздокский р-н, ст. Ново-Осетинской</t>
  </si>
  <si>
    <t>Моздокский р-н, ст. Черноярской</t>
  </si>
  <si>
    <t>Казгери</t>
  </si>
  <si>
    <t>с. Мизур</t>
  </si>
  <si>
    <t>Тебол</t>
  </si>
  <si>
    <t>Галиновский</t>
  </si>
  <si>
    <t>Могилевский окр., с. Зелесское</t>
  </si>
  <si>
    <t>Галицын</t>
  </si>
  <si>
    <t>Саратовская губ., с. Упоровка</t>
  </si>
  <si>
    <t>Гамазов</t>
  </si>
  <si>
    <t>Гамбуш</t>
  </si>
  <si>
    <t>Венгрия, д. Сыэр</t>
  </si>
  <si>
    <t>Ган</t>
  </si>
  <si>
    <t>Орджоникидзевский кр., кол. Арбеллановка</t>
  </si>
  <si>
    <t>Фрида</t>
  </si>
  <si>
    <t>Гуговна</t>
  </si>
  <si>
    <t>Моздокский р-н, колонии Гнаденбург</t>
  </si>
  <si>
    <t>Ганижев</t>
  </si>
  <si>
    <t>Гантемиров</t>
  </si>
  <si>
    <t>Эльбузур</t>
  </si>
  <si>
    <t>Таштемирович</t>
  </si>
  <si>
    <t>Тотрикоевич</t>
  </si>
  <si>
    <t>Гардт</t>
  </si>
  <si>
    <t>Эрнст</t>
  </si>
  <si>
    <t>Гарелли</t>
  </si>
  <si>
    <t>Луиджи Джиовани</t>
  </si>
  <si>
    <t>Италия, г. Болонья</t>
  </si>
  <si>
    <t>Тусманович</t>
  </si>
  <si>
    <t>с. Джими</t>
  </si>
  <si>
    <t>Гасольд</t>
  </si>
  <si>
    <t>Гассольд</t>
  </si>
  <si>
    <t>Гацалов</t>
  </si>
  <si>
    <t>Мамаевич</t>
  </si>
  <si>
    <t>Северная Осетия, Ирафский р-н, сел. Магометановское</t>
  </si>
  <si>
    <t>Гельцман</t>
  </si>
  <si>
    <t>Вильгельмович</t>
  </si>
  <si>
    <t>Генне</t>
  </si>
  <si>
    <t>Вильгельм</t>
  </si>
  <si>
    <t>Генюш</t>
  </si>
  <si>
    <t>Флориан</t>
  </si>
  <si>
    <t>Юрьевич</t>
  </si>
  <si>
    <t>Вилейская обл., с. Застенок</t>
  </si>
  <si>
    <t>Гергерт</t>
  </si>
  <si>
    <t>Терская обл., кол. Михайловское</t>
  </si>
  <si>
    <t>Квкмурзович</t>
  </si>
  <si>
    <t>с. Ход Садонского прихода</t>
  </si>
  <si>
    <t>Мухарбек</t>
  </si>
  <si>
    <t>с. Дур-Дур</t>
  </si>
  <si>
    <t>Геталов</t>
  </si>
  <si>
    <t>Притеречный окр., ст. Николаевской</t>
  </si>
  <si>
    <t>с. Нар</t>
  </si>
  <si>
    <t>Гогичаев</t>
  </si>
  <si>
    <t>Гокинаев</t>
  </si>
  <si>
    <t>Голиков</t>
  </si>
  <si>
    <t>Моздокский р-н, ст. Терской</t>
  </si>
  <si>
    <t>Головнев</t>
  </si>
  <si>
    <t>Сазонович</t>
  </si>
  <si>
    <t>Азово-Черноморский кр., ст. Переправная</t>
  </si>
  <si>
    <t>Голуб</t>
  </si>
  <si>
    <t>Арефьевич</t>
  </si>
  <si>
    <t>Одесская обл., сел. Счастливка</t>
  </si>
  <si>
    <t>Голубев</t>
  </si>
  <si>
    <t>Саратовская губ., сел. Шемелшейка</t>
  </si>
  <si>
    <t>Гончар</t>
  </si>
  <si>
    <t>Харьковская обл., с. Куряш</t>
  </si>
  <si>
    <t>Гончаров</t>
  </si>
  <si>
    <t>Азово-Черноморский кр., ст. Александровка</t>
  </si>
  <si>
    <t>Азово-Черноморский кр., с. Ильинка</t>
  </si>
  <si>
    <t>Горбанев</t>
  </si>
  <si>
    <t>Орджоникидзевский кр., ст. Дмитровки</t>
  </si>
  <si>
    <t>Горбунов</t>
  </si>
  <si>
    <t>Саратовская губ., села Смайкина</t>
  </si>
  <si>
    <t>Госс</t>
  </si>
  <si>
    <t>Кабардино-Балкария, кол. Александровской</t>
  </si>
  <si>
    <t>Игнатий</t>
  </si>
  <si>
    <t>Родионович</t>
  </si>
  <si>
    <t>Царицынская губ., ст. Нагавской</t>
  </si>
  <si>
    <t>Гриднев</t>
  </si>
  <si>
    <t>Гриценко</t>
  </si>
  <si>
    <t>Черниговская губ., с. Вертеевка</t>
  </si>
  <si>
    <t>Губарев</t>
  </si>
  <si>
    <t>Губуров</t>
  </si>
  <si>
    <t>Гульчиев</t>
  </si>
  <si>
    <t>Габул</t>
  </si>
  <si>
    <t>Гуменюк</t>
  </si>
  <si>
    <t>Чехословакия, сел. Корчин</t>
  </si>
  <si>
    <t>Гумецев</t>
  </si>
  <si>
    <t>Гуржибеков</t>
  </si>
  <si>
    <t>Гандзери</t>
  </si>
  <si>
    <t>Цопанович</t>
  </si>
  <si>
    <t>с. Барзикау</t>
  </si>
  <si>
    <t>Гуров</t>
  </si>
  <si>
    <t>Гусак</t>
  </si>
  <si>
    <t>Ростовский окр., хут. Полтавский</t>
  </si>
  <si>
    <t>Грым</t>
  </si>
  <si>
    <t>Гацканович</t>
  </si>
  <si>
    <t>Гусейн</t>
  </si>
  <si>
    <t>Гусейнович</t>
  </si>
  <si>
    <t>Иран, сел. Саид-Кала</t>
  </si>
  <si>
    <t>Гадачко</t>
  </si>
  <si>
    <t>Дахсикоевич</t>
  </si>
  <si>
    <t>Гадзбе</t>
  </si>
  <si>
    <t>Дзмат</t>
  </si>
  <si>
    <t>с. Харисджин</t>
  </si>
  <si>
    <t>Мамсур</t>
  </si>
  <si>
    <t>Эльбиздикоевич</t>
  </si>
  <si>
    <t>с. Харискин</t>
  </si>
  <si>
    <t>с. Дзивгис</t>
  </si>
  <si>
    <t>Гутякулов</t>
  </si>
  <si>
    <t>Меджит</t>
  </si>
  <si>
    <t>Нарыкович</t>
  </si>
  <si>
    <t>Черкесия, аула Беслени</t>
  </si>
  <si>
    <t>Гущина</t>
  </si>
  <si>
    <t>Польша, г. Замбров</t>
  </si>
  <si>
    <t>Енисейская губ., сел. Николаевка</t>
  </si>
  <si>
    <t>Ленинградская обл., сел. Лядино</t>
  </si>
  <si>
    <t>Дадов</t>
  </si>
  <si>
    <t>Герей</t>
  </si>
  <si>
    <t>Эльмурзаевич</t>
  </si>
  <si>
    <t>Дамианиди</t>
  </si>
  <si>
    <t>Дамиан</t>
  </si>
  <si>
    <t>Кириакович</t>
  </si>
  <si>
    <t>Дараферина</t>
  </si>
  <si>
    <t>Жанна</t>
  </si>
  <si>
    <t>Станиславовна</t>
  </si>
  <si>
    <t>Казанская губ., г. Чистополя</t>
  </si>
  <si>
    <t>Дарсигов</t>
  </si>
  <si>
    <t>Юсуп</t>
  </si>
  <si>
    <t>Афако</t>
  </si>
  <si>
    <t>Даурова</t>
  </si>
  <si>
    <t>Дедегка</t>
  </si>
  <si>
    <t>Асахметовна</t>
  </si>
  <si>
    <t>Шаша</t>
  </si>
  <si>
    <t>Карасеевна</t>
  </si>
  <si>
    <t>Дацук</t>
  </si>
  <si>
    <t>Дементьевич</t>
  </si>
  <si>
    <t>Краснодарский кр., ст. Екатериновской</t>
  </si>
  <si>
    <t>Демич</t>
  </si>
  <si>
    <t>Венгрия, г. фиуме</t>
  </si>
  <si>
    <t>Денисов</t>
  </si>
  <si>
    <t>Черкесия, г. Ежово</t>
  </si>
  <si>
    <t>Джанхотов</t>
  </si>
  <si>
    <t>Макшарип</t>
  </si>
  <si>
    <t>Бечиевич</t>
  </si>
  <si>
    <t>Хусейн</t>
  </si>
  <si>
    <t>Саадулаевич</t>
  </si>
  <si>
    <t>Ципу</t>
  </si>
  <si>
    <t>с. Заманкул</t>
  </si>
  <si>
    <t>Джуричич</t>
  </si>
  <si>
    <t>Австро-Венгрия, г. Белграда</t>
  </si>
  <si>
    <t>Дзантиев</t>
  </si>
  <si>
    <t>Дзицилович</t>
  </si>
  <si>
    <t>Кавдиевич</t>
  </si>
  <si>
    <t>Бек</t>
  </si>
  <si>
    <t>Агуевич</t>
  </si>
  <si>
    <t>Темурович</t>
  </si>
  <si>
    <t>Паго</t>
  </si>
  <si>
    <t>Дзестелов</t>
  </si>
  <si>
    <t>Бзиевич</t>
  </si>
  <si>
    <t>Асабе</t>
  </si>
  <si>
    <t>Дзокаев</t>
  </si>
  <si>
    <t>Брег</t>
  </si>
  <si>
    <t>Хадакцикоевич</t>
  </si>
  <si>
    <t>Дзускаев</t>
  </si>
  <si>
    <t>Тапсиевич</t>
  </si>
  <si>
    <t>Дзыба</t>
  </si>
  <si>
    <t>Нух</t>
  </si>
  <si>
    <t>Даткоевич</t>
  </si>
  <si>
    <t>Черкесия, сел. Кувинск</t>
  </si>
  <si>
    <t>Диденко</t>
  </si>
  <si>
    <t>Аристархович</t>
  </si>
  <si>
    <t>Дик</t>
  </si>
  <si>
    <t>Корнеевич</t>
  </si>
  <si>
    <t>Украина, сел. Шпаррау</t>
  </si>
  <si>
    <t>Дитц</t>
  </si>
  <si>
    <t>Дмитряченко</t>
  </si>
  <si>
    <t>Долженко</t>
  </si>
  <si>
    <t>Лабинский р-н, ст. Боговской</t>
  </si>
  <si>
    <t>Дондоха</t>
  </si>
  <si>
    <t>г. Полтавы</t>
  </si>
  <si>
    <t>Допаев</t>
  </si>
  <si>
    <t>Муталип</t>
  </si>
  <si>
    <t>с. Кизляр</t>
  </si>
  <si>
    <t>Дорофеев</t>
  </si>
  <si>
    <t>Доциев</t>
  </si>
  <si>
    <t>Уваганович</t>
  </si>
  <si>
    <t>Дубровский</t>
  </si>
  <si>
    <t>Кабардино-Балкария, Ст. Екатериноградской</t>
  </si>
  <si>
    <t>Поциевич</t>
  </si>
  <si>
    <t>Дзахиевич</t>
  </si>
  <si>
    <t>Садгикиевич</t>
  </si>
  <si>
    <t>с. Лац</t>
  </si>
  <si>
    <t>Гулкаевич</t>
  </si>
  <si>
    <t>Чермен</t>
  </si>
  <si>
    <t>Дурда</t>
  </si>
  <si>
    <t>Гурьевич</t>
  </si>
  <si>
    <t>Дыхалов</t>
  </si>
  <si>
    <t>Чечено-Ингушетия, ст. Карабулак</t>
  </si>
  <si>
    <t>Терский окр., ст. Ново-Осетинской</t>
  </si>
  <si>
    <t>Елисеев</t>
  </si>
  <si>
    <t>Нижне-Волжский кр.</t>
  </si>
  <si>
    <t>Елитенко</t>
  </si>
  <si>
    <t>Азово-Черноморский кр., ст. Анастасиевка</t>
  </si>
  <si>
    <t>с. Хилак</t>
  </si>
  <si>
    <t>Дженалдико</t>
  </si>
  <si>
    <t>Еремин</t>
  </si>
  <si>
    <t>Орджоникидзевский кр., ст. Курсавской</t>
  </si>
  <si>
    <t>Ефимов</t>
  </si>
  <si>
    <t>г. Рыбинска</t>
  </si>
  <si>
    <t>Жентемиров</t>
  </si>
  <si>
    <t>Шаго-би</t>
  </si>
  <si>
    <t>Алсахович</t>
  </si>
  <si>
    <t>Живалковский</t>
  </si>
  <si>
    <t>Белоруссия, д. Страхинь</t>
  </si>
  <si>
    <t>Жуков</t>
  </si>
  <si>
    <t>Майкопский р-н, ст. Безводная</t>
  </si>
  <si>
    <t>Жулика</t>
  </si>
  <si>
    <t>Ефросинья</t>
  </si>
  <si>
    <t>Моздокский р-н, ст. Курской</t>
  </si>
  <si>
    <t>Жупанов</t>
  </si>
  <si>
    <t>Царицынская губ., ст. Островской</t>
  </si>
  <si>
    <t>Журавель</t>
  </si>
  <si>
    <t>Херсонская губ., сел.Стицовка</t>
  </si>
  <si>
    <t>Завислок</t>
  </si>
  <si>
    <t>Польша, г. Тарновец</t>
  </si>
  <si>
    <t>Завьялов</t>
  </si>
  <si>
    <t>Пензенская губ., сел. Еремеевское</t>
  </si>
  <si>
    <t>с. Галиат</t>
  </si>
  <si>
    <t>Зайцев</t>
  </si>
  <si>
    <t>ст. Боговской, Кубань</t>
  </si>
  <si>
    <t>Закараев</t>
  </si>
  <si>
    <t>Джамай</t>
  </si>
  <si>
    <t>Махтиевич</t>
  </si>
  <si>
    <t>Залевский</t>
  </si>
  <si>
    <t>Краснодарский кр., ст. Каладжинская</t>
  </si>
  <si>
    <t>Запорожец</t>
  </si>
  <si>
    <t>Украина, сел. Вергуны</t>
  </si>
  <si>
    <t>Зеленский</t>
  </si>
  <si>
    <t>Владиславович</t>
  </si>
  <si>
    <t>Польша, Родомский уезд, сел. Виташено</t>
  </si>
  <si>
    <t>Зингер</t>
  </si>
  <si>
    <t>Готлибович</t>
  </si>
  <si>
    <t>Зинченко</t>
  </si>
  <si>
    <t>Ростовская обл., сел. Веноково</t>
  </si>
  <si>
    <t>Зураев</t>
  </si>
  <si>
    <t>с. Ахсау</t>
  </si>
  <si>
    <t>Ибрагимов</t>
  </si>
  <si>
    <t>Алауй</t>
  </si>
  <si>
    <t>Кабартиевич</t>
  </si>
  <si>
    <t>Кабардиевич</t>
  </si>
  <si>
    <t>Ивахненко</t>
  </si>
  <si>
    <t>Терская обл., ст. Бургустанской</t>
  </si>
  <si>
    <t>ст. Севастопольской</t>
  </si>
  <si>
    <t>Извеков</t>
  </si>
  <si>
    <t>с. Карман-Синдзикау</t>
  </si>
  <si>
    <t>Габоци</t>
  </si>
  <si>
    <t>с. Махческ</t>
  </si>
  <si>
    <t>Ильченко</t>
  </si>
  <si>
    <t>Черноморский окр., сел. Павловское</t>
  </si>
  <si>
    <t>Имманен</t>
  </si>
  <si>
    <t>г. С.-Петербург</t>
  </si>
  <si>
    <t>Иордан</t>
  </si>
  <si>
    <t>Харьковская обл., сел. Рыжово</t>
  </si>
  <si>
    <t>Кабанов</t>
  </si>
  <si>
    <t>Кабанович</t>
  </si>
  <si>
    <t>Тирка</t>
  </si>
  <si>
    <t>Кадиев</t>
  </si>
  <si>
    <t>Кантемир</t>
  </si>
  <si>
    <t>с. Новый Батакоюрт</t>
  </si>
  <si>
    <t>Мурка</t>
  </si>
  <si>
    <t>Гулиевич</t>
  </si>
  <si>
    <t>Кадоев</t>
  </si>
  <si>
    <t>Илас</t>
  </si>
  <si>
    <t>Казачков</t>
  </si>
  <si>
    <t>Ставропольский кр., ст. Александровской</t>
  </si>
  <si>
    <t>Казбеков</t>
  </si>
  <si>
    <t>Сафаевич</t>
  </si>
  <si>
    <t>с. Христиановское</t>
  </si>
  <si>
    <t>Орджоникидзевский кр., с. Цимити</t>
  </si>
  <si>
    <t>Консагович</t>
  </si>
  <si>
    <t>Бузу</t>
  </si>
  <si>
    <t>Султанович</t>
  </si>
  <si>
    <t>Каишев</t>
  </si>
  <si>
    <t>Моздокский р-н, ст. Павлодольской</t>
  </si>
  <si>
    <t>Каленик</t>
  </si>
  <si>
    <t>Азово-Черноморский кр., ст. Ново-Малороссийск</t>
  </si>
  <si>
    <t>Калинин</t>
  </si>
  <si>
    <t>Терский окр., ст. Луковской</t>
  </si>
  <si>
    <t>Калмыков</t>
  </si>
  <si>
    <t>Таврическая губ., сел. Ново-Васильевка</t>
  </si>
  <si>
    <t>Калоева</t>
  </si>
  <si>
    <t>Ираида</t>
  </si>
  <si>
    <t>Камарзаев</t>
  </si>
  <si>
    <t>Додыр</t>
  </si>
  <si>
    <t>Гуцкоевич</t>
  </si>
  <si>
    <t>Хажи</t>
  </si>
  <si>
    <t>Аслаханович</t>
  </si>
  <si>
    <t>Абдул-Азис</t>
  </si>
  <si>
    <t>Албекович</t>
  </si>
  <si>
    <t>Каргаев</t>
  </si>
  <si>
    <t>Кальцико</t>
  </si>
  <si>
    <t>Темиркоевич</t>
  </si>
  <si>
    <t>Карнаухов</t>
  </si>
  <si>
    <t>Терская обл., сел. Покойное</t>
  </si>
  <si>
    <t>Карстен</t>
  </si>
  <si>
    <t>Тобиас</t>
  </si>
  <si>
    <t>Ионатович</t>
  </si>
  <si>
    <t>кол. Ольгенфельд</t>
  </si>
  <si>
    <t>кол. Ошьгенфельд</t>
  </si>
  <si>
    <t>Каспер</t>
  </si>
  <si>
    <t>Абрамович</t>
  </si>
  <si>
    <t>Украина, кол. Кентеницефельд</t>
  </si>
  <si>
    <t>Кастарнов</t>
  </si>
  <si>
    <t>Кафаров</t>
  </si>
  <si>
    <t>Иран, сел. Майна</t>
  </si>
  <si>
    <t>Кахиев</t>
  </si>
  <si>
    <t>Кевеллер</t>
  </si>
  <si>
    <t>Новгородская обл., Чудовский р-н, кол. Александровская</t>
  </si>
  <si>
    <t>Келлер</t>
  </si>
  <si>
    <t>Густавович</t>
  </si>
  <si>
    <t>Кернер</t>
  </si>
  <si>
    <t>Одесская обл., кол. Рорбах</t>
  </si>
  <si>
    <t>Дзигинович</t>
  </si>
  <si>
    <t>Кесель</t>
  </si>
  <si>
    <t>Гисти</t>
  </si>
  <si>
    <t>с. Дунта</t>
  </si>
  <si>
    <t>Кинкадзе</t>
  </si>
  <si>
    <t>Кислицын</t>
  </si>
  <si>
    <t>Воронежская губ., слободы Бутурлиновка</t>
  </si>
  <si>
    <t>Кичке</t>
  </si>
  <si>
    <t>Терский окр., ст. Николаевской</t>
  </si>
  <si>
    <t>Классен</t>
  </si>
  <si>
    <t>Дагестан, сел. Остгайм</t>
  </si>
  <si>
    <t>Климашев</t>
  </si>
  <si>
    <t>Пензенская обл., села Крюковское</t>
  </si>
  <si>
    <t>Клишин</t>
  </si>
  <si>
    <t>Клус</t>
  </si>
  <si>
    <t>Кноп</t>
  </si>
  <si>
    <t>Германия, кол. Кафельсберг</t>
  </si>
  <si>
    <t>Самаза</t>
  </si>
  <si>
    <t>Исмайлович</t>
  </si>
  <si>
    <t>Кобыляцкая</t>
  </si>
  <si>
    <t>Венедиктовна</t>
  </si>
  <si>
    <t>Уральская обл., с. Угловое</t>
  </si>
  <si>
    <t>Ковалев</t>
  </si>
  <si>
    <t>Спокойский р-н, ст. Бесстрашной</t>
  </si>
  <si>
    <t>Ковалькова</t>
  </si>
  <si>
    <t>Тамара</t>
  </si>
  <si>
    <t>Ковецкий</t>
  </si>
  <si>
    <t>Терская обл., хут. Ново-Троицкого</t>
  </si>
  <si>
    <t>Когаев</t>
  </si>
  <si>
    <t>Мажи</t>
  </si>
  <si>
    <t>Абулазович</t>
  </si>
  <si>
    <t>Кодзасов</t>
  </si>
  <si>
    <t>Смайлович</t>
  </si>
  <si>
    <t>Козявкин</t>
  </si>
  <si>
    <t>Киевская обл., сел. Ямносное</t>
  </si>
  <si>
    <t>Дзибоевич</t>
  </si>
  <si>
    <t>Колесникова</t>
  </si>
  <si>
    <t>Коломеец</t>
  </si>
  <si>
    <t>Ростовский окр., д. Ново-Батайск</t>
  </si>
  <si>
    <t>Коломыцев</t>
  </si>
  <si>
    <t>Терская обл., ст. Георгиевской</t>
  </si>
  <si>
    <t>Колос</t>
  </si>
  <si>
    <t>Терский окр., ст. Александровской</t>
  </si>
  <si>
    <t>Колюбакин</t>
  </si>
  <si>
    <t>г. Казани</t>
  </si>
  <si>
    <t>Компанец</t>
  </si>
  <si>
    <t>Азово-Черноморский кр., ст. Переяславской</t>
  </si>
  <si>
    <t>Кондра</t>
  </si>
  <si>
    <t>Азово-Черноморский кр., ст. Полтавской</t>
  </si>
  <si>
    <t>Кондратенко</t>
  </si>
  <si>
    <t>Коптенко</t>
  </si>
  <si>
    <t>Азово-Черноморский кр., ст. Линейной Апшеронской</t>
  </si>
  <si>
    <t>Копфшталь</t>
  </si>
  <si>
    <t>Коренько</t>
  </si>
  <si>
    <t>Юльян</t>
  </si>
  <si>
    <t>Виленская губ., д. Лисовичи</t>
  </si>
  <si>
    <t>с. Христановское</t>
  </si>
  <si>
    <t>Тазрет</t>
  </si>
  <si>
    <t>Лолаевич</t>
  </si>
  <si>
    <t>Саввич</t>
  </si>
  <si>
    <t>Краснодарский кр., ст. Каниболатки</t>
  </si>
  <si>
    <t>Косолапов</t>
  </si>
  <si>
    <t>Моздокский р-н, ст. Луковской</t>
  </si>
  <si>
    <t>Костецкий</t>
  </si>
  <si>
    <t>Винницкая обл., д. Анчинаховка</t>
  </si>
  <si>
    <t>Котц</t>
  </si>
  <si>
    <t>Бонавентурович</t>
  </si>
  <si>
    <t>Багаевич</t>
  </si>
  <si>
    <t>Кочисов</t>
  </si>
  <si>
    <t>Кочкарев</t>
  </si>
  <si>
    <t>Моздокский р-н, хут. Н.-Бековичи</t>
  </si>
  <si>
    <t>Азово-Черноморский кр., с. Красная Поляна</t>
  </si>
  <si>
    <t>Кошубский</t>
  </si>
  <si>
    <t>Волынская губ., мест. Торговица</t>
  </si>
  <si>
    <t>Крастин</t>
  </si>
  <si>
    <t>Витебская губ., дер. Жагари</t>
  </si>
  <si>
    <t>Крезуб</t>
  </si>
  <si>
    <t>Киевская губ., села Сигнаевка</t>
  </si>
  <si>
    <t>Кретов</t>
  </si>
  <si>
    <t>Терская обл., сел. Медведовка</t>
  </si>
  <si>
    <t>Крыжановский</t>
  </si>
  <si>
    <t>Бронислав</t>
  </si>
  <si>
    <t>Польша, Ковенская обл., д. Клобини</t>
  </si>
  <si>
    <t>Крысин</t>
  </si>
  <si>
    <t>Азово-Черноморский кр., ст. Прочноокопской</t>
  </si>
  <si>
    <t>Крюков</t>
  </si>
  <si>
    <t>Владимирская губ., г. Александровска</t>
  </si>
  <si>
    <t>Пензенская губ., сел. Ключи</t>
  </si>
  <si>
    <t>Кулубашев</t>
  </si>
  <si>
    <t>Ерванд</t>
  </si>
  <si>
    <t>Калустович</t>
  </si>
  <si>
    <t>Кумалагов</t>
  </si>
  <si>
    <t>Бодай</t>
  </si>
  <si>
    <t>с. Средний Урух</t>
  </si>
  <si>
    <t>Майли</t>
  </si>
  <si>
    <t>Куразов</t>
  </si>
  <si>
    <t>Кьята</t>
  </si>
  <si>
    <t>Курпский р-н, с. Кизляр</t>
  </si>
  <si>
    <t>Куркиев</t>
  </si>
  <si>
    <t>Абдулович</t>
  </si>
  <si>
    <t>Куркиев-Хашагульгов</t>
  </si>
  <si>
    <t>Долткиевич</t>
  </si>
  <si>
    <t>Курманаев</t>
  </si>
  <si>
    <t>Хажаконович</t>
  </si>
  <si>
    <t>Курскиев</t>
  </si>
  <si>
    <t>Габис</t>
  </si>
  <si>
    <t>с. Лежги</t>
  </si>
  <si>
    <t>Сабатович</t>
  </si>
  <si>
    <t>Куявский</t>
  </si>
  <si>
    <t>Вацлав</t>
  </si>
  <si>
    <t>Ковенская губ., Погрыжево</t>
  </si>
  <si>
    <t>Лабазанов</t>
  </si>
  <si>
    <t>Хаджибей</t>
  </si>
  <si>
    <t>Дагестан, сел. Унцукуль</t>
  </si>
  <si>
    <t>с. Магометановское</t>
  </si>
  <si>
    <t>Лазарев</t>
  </si>
  <si>
    <t>Лапшин</t>
  </si>
  <si>
    <t>Терская обл., ст. Ново-Григорьевки</t>
  </si>
  <si>
    <t>Латинцев</t>
  </si>
  <si>
    <t>Уральская обл., с. Пахомовка</t>
  </si>
  <si>
    <t>Латышев</t>
  </si>
  <si>
    <t>Ставропольский кр., с. Просковея</t>
  </si>
  <si>
    <t>Балтизарович</t>
  </si>
  <si>
    <t>Лашин</t>
  </si>
  <si>
    <t>Черниговская обл., села Илюшине</t>
  </si>
  <si>
    <t>Легостаев</t>
  </si>
  <si>
    <t>Лукьянович</t>
  </si>
  <si>
    <t>Лейменштоль</t>
  </si>
  <si>
    <t>Готгильф</t>
  </si>
  <si>
    <t>г. Кенигсберга</t>
  </si>
  <si>
    <t>Готгильфович</t>
  </si>
  <si>
    <t>Лемешков</t>
  </si>
  <si>
    <t>Прикумский р-н, сел. Томузлово</t>
  </si>
  <si>
    <t>Лешкович</t>
  </si>
  <si>
    <t>Польша, мест Долгилово</t>
  </si>
  <si>
    <t>Давлет-бей</t>
  </si>
  <si>
    <t>Адыгея, аула Уляб</t>
  </si>
  <si>
    <t>Лисицын</t>
  </si>
  <si>
    <t>Лисковский</t>
  </si>
  <si>
    <t>Волынская губ., с. Кривши</t>
  </si>
  <si>
    <t>Лобода</t>
  </si>
  <si>
    <t>Краснодарский кр., с. Успенское</t>
  </si>
  <si>
    <t>Лоев</t>
  </si>
  <si>
    <t>Тамбовская обл., с. Лопатино</t>
  </si>
  <si>
    <t>Лозовский</t>
  </si>
  <si>
    <t>Сланбекович</t>
  </si>
  <si>
    <t>Сламбек</t>
  </si>
  <si>
    <t>Лукин</t>
  </si>
  <si>
    <t>Луковец</t>
  </si>
  <si>
    <t>Лукожев</t>
  </si>
  <si>
    <t>Арслан</t>
  </si>
  <si>
    <t>Салимгариевич</t>
  </si>
  <si>
    <t>Джамурзиевич</t>
  </si>
  <si>
    <t>Султан</t>
  </si>
  <si>
    <t>Лукьянов</t>
  </si>
  <si>
    <t>Евтеевич</t>
  </si>
  <si>
    <t>Маар</t>
  </si>
  <si>
    <t>Майрансаев</t>
  </si>
  <si>
    <t>с. Стыр-Дигора</t>
  </si>
  <si>
    <t>Майснер</t>
  </si>
  <si>
    <t>Белоруссия, сел. Молодовое</t>
  </si>
  <si>
    <t>Будзи</t>
  </si>
  <si>
    <t>Дзаубаевич</t>
  </si>
  <si>
    <t>Максимов</t>
  </si>
  <si>
    <t>Малтызов</t>
  </si>
  <si>
    <t>Мальцев</t>
  </si>
  <si>
    <t>Харлампиевич</t>
  </si>
  <si>
    <t>Северо-Кавказский кр., ст. Лысогорской</t>
  </si>
  <si>
    <t>Мамотков</t>
  </si>
  <si>
    <t>Северо-Кавказский кр., с. Тугулук</t>
  </si>
  <si>
    <t>Сахан-Джери</t>
  </si>
  <si>
    <t>Марзаганов</t>
  </si>
  <si>
    <t>Тотиевич</t>
  </si>
  <si>
    <t>Маркин</t>
  </si>
  <si>
    <t>Калужская губ., пос. Песочный завод</t>
  </si>
  <si>
    <t>Марковский</t>
  </si>
  <si>
    <t>Адольфович</t>
  </si>
  <si>
    <t>Виленская губ., д. Голодовка</t>
  </si>
  <si>
    <t>Мартиненко</t>
  </si>
  <si>
    <t>Азово-Черноморский кр., ст. Ставропольской</t>
  </si>
  <si>
    <t>Маслеников</t>
  </si>
  <si>
    <t>Херсонская губ., сел. Казацкое</t>
  </si>
  <si>
    <t>Матвейчук</t>
  </si>
  <si>
    <t>Польша, д. Чешень</t>
  </si>
  <si>
    <t>Медведев</t>
  </si>
  <si>
    <t>Межлумов</t>
  </si>
  <si>
    <t>Артем</t>
  </si>
  <si>
    <t>Минасович</t>
  </si>
  <si>
    <t>Мельников</t>
  </si>
  <si>
    <t>Меркулов</t>
  </si>
  <si>
    <t>Царицынская губ., сел. Аксай</t>
  </si>
  <si>
    <t>Мерц</t>
  </si>
  <si>
    <t>Ананский р-н, с. Пиленково</t>
  </si>
  <si>
    <t>Месерле</t>
  </si>
  <si>
    <t>Доккмар</t>
  </si>
  <si>
    <t>Орджоникидзевский кр., кол. Кольцфельд</t>
  </si>
  <si>
    <t>с. Алагир</t>
  </si>
  <si>
    <t>Тотырбек</t>
  </si>
  <si>
    <t>Бесаевич</t>
  </si>
  <si>
    <t>Херсонская губ., кол. Эйгенгейм</t>
  </si>
  <si>
    <t>Михельсон</t>
  </si>
  <si>
    <t>Польша, г. Рыпин</t>
  </si>
  <si>
    <t>Мнацаканов</t>
  </si>
  <si>
    <t>Армения, сел. Калаки</t>
  </si>
  <si>
    <t>Мозлов</t>
  </si>
  <si>
    <t>Абдурахиб</t>
  </si>
  <si>
    <t>Иржупович</t>
  </si>
  <si>
    <t>Моздокский р-н, хут. Аваловский</t>
  </si>
  <si>
    <t>Молянов</t>
  </si>
  <si>
    <t>Варламович</t>
  </si>
  <si>
    <t>Пензенская губ., дер. Кулышайк</t>
  </si>
  <si>
    <t>Айтег</t>
  </si>
  <si>
    <t>Бизикович</t>
  </si>
  <si>
    <t>с. Карджин</t>
  </si>
  <si>
    <t>Архимандр</t>
  </si>
  <si>
    <t>Темирович</t>
  </si>
  <si>
    <t>Маир</t>
  </si>
  <si>
    <t>Морев</t>
  </si>
  <si>
    <t>Терский окр., ст. Терской</t>
  </si>
  <si>
    <t>Серафим</t>
  </si>
  <si>
    <t>Моссаковский</t>
  </si>
  <si>
    <t>Мох</t>
  </si>
  <si>
    <t>АССР Немцев Поволжья, сел. Бородаевка</t>
  </si>
  <si>
    <t>Мриков</t>
  </si>
  <si>
    <t>Габыца</t>
  </si>
  <si>
    <t>Гапоевич</t>
  </si>
  <si>
    <t>Мурадянц</t>
  </si>
  <si>
    <t>Тотосович</t>
  </si>
  <si>
    <t>Карсская обл., сел. Ортакилисан</t>
  </si>
  <si>
    <t>Муратханов</t>
  </si>
  <si>
    <t>Ефрем</t>
  </si>
  <si>
    <t>Шмуилович</t>
  </si>
  <si>
    <t>Иран, сел. Дигола</t>
  </si>
  <si>
    <t>Мустапаев</t>
  </si>
  <si>
    <t>Хамид</t>
  </si>
  <si>
    <t>Мышняков</t>
  </si>
  <si>
    <t>Краснодарский кр., ст. Воздвиженской</t>
  </si>
  <si>
    <t>Наврацкий</t>
  </si>
  <si>
    <t>Чеславович</t>
  </si>
  <si>
    <t>Волынская губ., ст. Мацеви</t>
  </si>
  <si>
    <t>Найбергер</t>
  </si>
  <si>
    <t>Найман</t>
  </si>
  <si>
    <t>Наймарк</t>
  </si>
  <si>
    <t>Литва, ст. Поневеж</t>
  </si>
  <si>
    <t>Наливайко</t>
  </si>
  <si>
    <t>Наркевич</t>
  </si>
  <si>
    <t>Виленская губ., сел. Адамовицы</t>
  </si>
  <si>
    <t>Науменко</t>
  </si>
  <si>
    <t>Федотович</t>
  </si>
  <si>
    <t>Полтавская губ., местечка Смелое</t>
  </si>
  <si>
    <t>Нахушев</t>
  </si>
  <si>
    <t>Пата</t>
  </si>
  <si>
    <t>Джамелович</t>
  </si>
  <si>
    <t>Черкесия, сел. Инжик-Чикун</t>
  </si>
  <si>
    <t>Азово-Черноморский кр., ст. Крупской</t>
  </si>
  <si>
    <t>Немерюк</t>
  </si>
  <si>
    <t>Северо-Кавказский кр., с. Кузьминское</t>
  </si>
  <si>
    <t>Немцев</t>
  </si>
  <si>
    <t>Терский окр., ст. Курской</t>
  </si>
  <si>
    <t>Нерсесов</t>
  </si>
  <si>
    <t>Нерсесович</t>
  </si>
  <si>
    <t>Нестеренко</t>
  </si>
  <si>
    <t>Сафрон</t>
  </si>
  <si>
    <t>Ставропольский кр., с. Дербетовка</t>
  </si>
  <si>
    <t>Нешко</t>
  </si>
  <si>
    <t>Никитина</t>
  </si>
  <si>
    <t>Спиридоновна</t>
  </si>
  <si>
    <t>Ростовская обл., с. Косеевка</t>
  </si>
  <si>
    <t>Никитский</t>
  </si>
  <si>
    <t>Рязанская губ., с. Ново-Тишевое</t>
  </si>
  <si>
    <t>Кариеевич</t>
  </si>
  <si>
    <t>Нюппа</t>
  </si>
  <si>
    <t>Киевская губ., сел. Лементаровка</t>
  </si>
  <si>
    <t>Овчаренко</t>
  </si>
  <si>
    <t>Майкопский р-н, ст. Георгиевской</t>
  </si>
  <si>
    <t>Ольберг</t>
  </si>
  <si>
    <t>Оноприенко</t>
  </si>
  <si>
    <t>Украина, г. Лубны</t>
  </si>
  <si>
    <t>Орлов</t>
  </si>
  <si>
    <t>Ортман</t>
  </si>
  <si>
    <t>Калужская губ., с. Киселевское</t>
  </si>
  <si>
    <t>Османов</t>
  </si>
  <si>
    <t>Абакар</t>
  </si>
  <si>
    <t>Бамат-Мурзаевич</t>
  </si>
  <si>
    <t>Оспищев</t>
  </si>
  <si>
    <t>Азово-Черноморский кр., Успенский р-н</t>
  </si>
  <si>
    <t>Ощинский</t>
  </si>
  <si>
    <t>Поликарпович</t>
  </si>
  <si>
    <t>Одесская обл., дер. Н.Марьяновка</t>
  </si>
  <si>
    <t>Украина, г. Умани</t>
  </si>
  <si>
    <t>Пак</t>
  </si>
  <si>
    <t>Дальне-Восточный кр., с. Синельникове</t>
  </si>
  <si>
    <t>Панин</t>
  </si>
  <si>
    <t>Георгиевский р-н, сел. Обильное</t>
  </si>
  <si>
    <t>Пантен</t>
  </si>
  <si>
    <t>Папан</t>
  </si>
  <si>
    <t>с. Тресвятское</t>
  </si>
  <si>
    <t>Парчиев</t>
  </si>
  <si>
    <t>Хуниевич</t>
  </si>
  <si>
    <t>Пегушин</t>
  </si>
  <si>
    <t>Пельш</t>
  </si>
  <si>
    <t>Латвия, д. Малые Берняны</t>
  </si>
  <si>
    <t>Переверзев</t>
  </si>
  <si>
    <t>Орджоникидзевский кр., хут. Фельдмаршальский</t>
  </si>
  <si>
    <t>Перещак</t>
  </si>
  <si>
    <t>Гродненская губ., мест. Порозово</t>
  </si>
  <si>
    <t>Петерс</t>
  </si>
  <si>
    <t>Пешков</t>
  </si>
  <si>
    <t>ст. Александровской</t>
  </si>
  <si>
    <t>Пиганович</t>
  </si>
  <si>
    <t>Гродненская губ., мест. Селец</t>
  </si>
  <si>
    <t>Пидорич</t>
  </si>
  <si>
    <t>Кропоткинский р-н, ст. Терновской</t>
  </si>
  <si>
    <t>Пизик</t>
  </si>
  <si>
    <t>Украина, хут. Николаевский</t>
  </si>
  <si>
    <t>Пилиносова</t>
  </si>
  <si>
    <t>Асана</t>
  </si>
  <si>
    <t>Абросимовна</t>
  </si>
  <si>
    <t>Пилипенко</t>
  </si>
  <si>
    <t>Пилюк</t>
  </si>
  <si>
    <t>Ксенофонт</t>
  </si>
  <si>
    <t>Пищин</t>
  </si>
  <si>
    <t>Аарон</t>
  </si>
  <si>
    <t>Бурятия, сел. Десятниково</t>
  </si>
  <si>
    <t>Плахотин</t>
  </si>
  <si>
    <t>Орджоникидзевский кр., с. Правокумка</t>
  </si>
  <si>
    <t>Терская обл., ст. Правокумка</t>
  </si>
  <si>
    <t>Плешаков</t>
  </si>
  <si>
    <t>Царицынская губ., сел. Мало-Судачье</t>
  </si>
  <si>
    <t>Побегайло</t>
  </si>
  <si>
    <t>Таврическая губ., сел. Кизияр</t>
  </si>
  <si>
    <t>Побережко</t>
  </si>
  <si>
    <t>Станислав</t>
  </si>
  <si>
    <t>г. Кракова</t>
  </si>
  <si>
    <t>Подбережецкий</t>
  </si>
  <si>
    <t>г. Владимира</t>
  </si>
  <si>
    <t>Полишко</t>
  </si>
  <si>
    <t>Терская обл., сел. Дворцовское</t>
  </si>
  <si>
    <t>Терская обл., сел. Назулак</t>
  </si>
  <si>
    <t>Терский окр., ст. Павлодольской</t>
  </si>
  <si>
    <t>Орловская губ., г. Елец</t>
  </si>
  <si>
    <t>Прикуль</t>
  </si>
  <si>
    <t>Применко</t>
  </si>
  <si>
    <t>Принц</t>
  </si>
  <si>
    <t>Харьковская губ., села Греково</t>
  </si>
  <si>
    <t>Пухальский</t>
  </si>
  <si>
    <t>Райков</t>
  </si>
  <si>
    <t>Северо-Кавказский кр., ст. Благодарное</t>
  </si>
  <si>
    <t>Райник</t>
  </si>
  <si>
    <t>Райхель</t>
  </si>
  <si>
    <t>Пятигорский р-н, кол. Николаевка</t>
  </si>
  <si>
    <t>Долаевич</t>
  </si>
  <si>
    <t>Северная Осетия, Горно-Алагирский р-н, сел. Лиори</t>
  </si>
  <si>
    <t>Ратасеп</t>
  </si>
  <si>
    <t>Санкт-Петербургская губ., мест. Томкино</t>
  </si>
  <si>
    <t>Гансовна</t>
  </si>
  <si>
    <t>Эстония, г. Нарвы</t>
  </si>
  <si>
    <t>Рахим</t>
  </si>
  <si>
    <t>Ага Мамед</t>
  </si>
  <si>
    <t>Иран, сел. Мамагой</t>
  </si>
  <si>
    <t>Рева</t>
  </si>
  <si>
    <t>Гасти</t>
  </si>
  <si>
    <t>Навиевич</t>
  </si>
  <si>
    <t>Северная Осетия, Горно-Алагирский р-н, сел. Пус</t>
  </si>
  <si>
    <t>Порто</t>
  </si>
  <si>
    <t>Науиевич</t>
  </si>
  <si>
    <t>Северная Осетия, Алагирский р-н, сел. Цуш</t>
  </si>
  <si>
    <t>Редько</t>
  </si>
  <si>
    <t>Касьянович</t>
  </si>
  <si>
    <t>Ржевич</t>
  </si>
  <si>
    <t>Виленская губ., дер. Заберзь</t>
  </si>
  <si>
    <t>Ржевский</t>
  </si>
  <si>
    <t>Орджоникидзевский кр., ст. Воронцово-Александровское</t>
  </si>
  <si>
    <t>Ржепаковский</t>
  </si>
  <si>
    <t>Роджерс</t>
  </si>
  <si>
    <t>г. Керчи</t>
  </si>
  <si>
    <t>Розгевич</t>
  </si>
  <si>
    <t>Литва, мест. Вильки</t>
  </si>
  <si>
    <t>Розенбауэр</t>
  </si>
  <si>
    <t>Готфильд</t>
  </si>
  <si>
    <t>кол. Гнаденбург</t>
  </si>
  <si>
    <t>Рокомс</t>
  </si>
  <si>
    <t>Полоцкий окр., д. Дубровки</t>
  </si>
  <si>
    <t>Ромме</t>
  </si>
  <si>
    <t>АССР Немцев Поволжья, сел. Суслан</t>
  </si>
  <si>
    <t>Рооде</t>
  </si>
  <si>
    <t>Ротков</t>
  </si>
  <si>
    <t>ст. Георгиевской</t>
  </si>
  <si>
    <t>Руц</t>
  </si>
  <si>
    <t>Саратовская губ., сел. Гололобовка</t>
  </si>
  <si>
    <t>Рынская</t>
  </si>
  <si>
    <t>Ярославская губ., г. Солигалича</t>
  </si>
  <si>
    <t>Рынский</t>
  </si>
  <si>
    <t>г. Верхне-Уральска</t>
  </si>
  <si>
    <t>Краснодарский кр., ст. Бейсугской</t>
  </si>
  <si>
    <t>Рябухин</t>
  </si>
  <si>
    <t>Украина, д. Петропавловка</t>
  </si>
  <si>
    <t>Савинов</t>
  </si>
  <si>
    <t>Сагателян</t>
  </si>
  <si>
    <t>Арем</t>
  </si>
  <si>
    <t>Мкртычевич</t>
  </si>
  <si>
    <t>Армения, сел. Апикучан</t>
  </si>
  <si>
    <t>Казан</t>
  </si>
  <si>
    <t>Бизигоевич</t>
  </si>
  <si>
    <t>Дзарахович</t>
  </si>
  <si>
    <t>Гадзилоаич</t>
  </si>
  <si>
    <t>Сатубалов</t>
  </si>
  <si>
    <t>Алупкач</t>
  </si>
  <si>
    <t>Ахматович</t>
  </si>
  <si>
    <t>Сахацкий</t>
  </si>
  <si>
    <t>Свидерский</t>
  </si>
  <si>
    <t>Киевская губ., сел. Белашки</t>
  </si>
  <si>
    <t>Свириденко</t>
  </si>
  <si>
    <t>Харьковская губ., с. Дудкин-Паль</t>
  </si>
  <si>
    <t>Севостьянов</t>
  </si>
  <si>
    <t>Терская обл., хут. Яман</t>
  </si>
  <si>
    <t>Семплинский</t>
  </si>
  <si>
    <t>Никодимович</t>
  </si>
  <si>
    <t>Витебская губ., с. Посыпь</t>
  </si>
  <si>
    <t>Терский окр., с. Степное</t>
  </si>
  <si>
    <t>Поликарповна</t>
  </si>
  <si>
    <t>Саратовская губ., сел. Ильинка</t>
  </si>
  <si>
    <t>Серков</t>
  </si>
  <si>
    <t>Орджоникидзевский кр., хут. Серков</t>
  </si>
  <si>
    <t>с. Лисри</t>
  </si>
  <si>
    <t>Сидоренко</t>
  </si>
  <si>
    <t>Сикорский</t>
  </si>
  <si>
    <t>Виленская губ., ст. Стиля</t>
  </si>
  <si>
    <t>Силин</t>
  </si>
  <si>
    <t>Терский окр., ст. Слепцовской</t>
  </si>
  <si>
    <t>Сильченко</t>
  </si>
  <si>
    <t>Сичевой</t>
  </si>
  <si>
    <t>Полтавская губ., с. Шушваловка</t>
  </si>
  <si>
    <t>г. Нальчика</t>
  </si>
  <si>
    <t>Скибин</t>
  </si>
  <si>
    <t>Саратовская губ., с. Самойловка</t>
  </si>
  <si>
    <t>Скомский</t>
  </si>
  <si>
    <t>Вячеслав</t>
  </si>
  <si>
    <t>Болеславович</t>
  </si>
  <si>
    <t>Литва, сел. Зеленка</t>
  </si>
  <si>
    <t>ст. Лабинской</t>
  </si>
  <si>
    <t>Скрынник</t>
  </si>
  <si>
    <t>Терский окр., сел. Воронцово-Александровское</t>
  </si>
  <si>
    <t>Скрыпников</t>
  </si>
  <si>
    <t>Краснодарский кр., ст. Гуляй-Борисовской</t>
  </si>
  <si>
    <t>Скурат</t>
  </si>
  <si>
    <t>Ипполитович</t>
  </si>
  <si>
    <t>Гродненская губ., мест. Радзивиловичи</t>
  </si>
  <si>
    <t>Скуратов</t>
  </si>
  <si>
    <t>Ставропольская губ., ст. Белая Глина</t>
  </si>
  <si>
    <t>Варфоломеевич</t>
  </si>
  <si>
    <t>Снежкин</t>
  </si>
  <si>
    <t>Вятская губ., с. Помрезкино</t>
  </si>
  <si>
    <t>Терский окр., ст. Черноярской</t>
  </si>
  <si>
    <t>Созиев</t>
  </si>
  <si>
    <t>Ездр</t>
  </si>
  <si>
    <t>Бекоевич</t>
  </si>
  <si>
    <t>Таубиевич</t>
  </si>
  <si>
    <t>с. Раздзог</t>
  </si>
  <si>
    <t>Северная Осетия, Правобережный р-н, сел. Эммаус</t>
  </si>
  <si>
    <t>Соловей</t>
  </si>
  <si>
    <t>Азово-Черноморский кр., с. Сергеевское</t>
  </si>
  <si>
    <t>Солтамов</t>
  </si>
  <si>
    <t>Хасанбекович</t>
  </si>
  <si>
    <t>с. Новая Саниба</t>
  </si>
  <si>
    <t>Сопоев</t>
  </si>
  <si>
    <t>с. Црау</t>
  </si>
  <si>
    <t>Сорочинский</t>
  </si>
  <si>
    <t>Сошкин</t>
  </si>
  <si>
    <t>Исакович</t>
  </si>
  <si>
    <t>Греция, г. Арьерополь</t>
  </si>
  <si>
    <t>Старицкий</t>
  </si>
  <si>
    <t>Епифанович</t>
  </si>
  <si>
    <t>г. Луганска</t>
  </si>
  <si>
    <t>Стельмах</t>
  </si>
  <si>
    <t>Могилевская обл.</t>
  </si>
  <si>
    <t>Столяренко</t>
  </si>
  <si>
    <t>Ерофеевич</t>
  </si>
  <si>
    <t>Киевская губ., сел. Рементаровка</t>
  </si>
  <si>
    <t>Страдовский</t>
  </si>
  <si>
    <t>Эмильевич</t>
  </si>
  <si>
    <t>Султыгов</t>
  </si>
  <si>
    <t>Саит</t>
  </si>
  <si>
    <t>Зааниевич</t>
  </si>
  <si>
    <t>Суржиков</t>
  </si>
  <si>
    <t>г. Махач-Калы</t>
  </si>
  <si>
    <t>Сурмач</t>
  </si>
  <si>
    <t>Краснодарский кр., ст. Брюховетской</t>
  </si>
  <si>
    <t>Суткевич</t>
  </si>
  <si>
    <t>Литва, г. Ковно</t>
  </si>
  <si>
    <t>Сухеставцев</t>
  </si>
  <si>
    <t>г. Ейска</t>
  </si>
  <si>
    <t>Сушков</t>
  </si>
  <si>
    <t>Сыров</t>
  </si>
  <si>
    <t>Сытник</t>
  </si>
  <si>
    <t>Терская обл., с. Воронцово-Александровское</t>
  </si>
  <si>
    <t>Тавасиев</t>
  </si>
  <si>
    <t>Декаевич</t>
  </si>
  <si>
    <t>Хаджимсел</t>
  </si>
  <si>
    <t>Тагланов</t>
  </si>
  <si>
    <t>Закарья</t>
  </si>
  <si>
    <t>Межитович</t>
  </si>
  <si>
    <t>Терский окр., хут. Авалов</t>
  </si>
  <si>
    <t>Тахир</t>
  </si>
  <si>
    <t>Терский окр., хут. Аваловской</t>
  </si>
  <si>
    <t>Тайзингер</t>
  </si>
  <si>
    <t>Альберт</t>
  </si>
  <si>
    <t>Германия, сел. Альденвальд</t>
  </si>
  <si>
    <t>Симон</t>
  </si>
  <si>
    <t>Талханов</t>
  </si>
  <si>
    <t>Бечмурза</t>
  </si>
  <si>
    <t>с. Цимити</t>
  </si>
  <si>
    <t>Эльбрус</t>
  </si>
  <si>
    <t>Тараненко</t>
  </si>
  <si>
    <t>Днепропетровская обл., сел. Павловка</t>
  </si>
  <si>
    <t>Прокопьевич</t>
  </si>
  <si>
    <t>Северо-Кавказский кр., с. Просянка</t>
  </si>
  <si>
    <t>Тарубаров</t>
  </si>
  <si>
    <t>Киевская губ., с. Колоборок</t>
  </si>
  <si>
    <t>Татарис-Марковский</t>
  </si>
  <si>
    <t>Польша, д. Голодавка</t>
  </si>
  <si>
    <t>Фагоевич</t>
  </si>
  <si>
    <t>Тахтаров</t>
  </si>
  <si>
    <t>Сайфутдин</t>
  </si>
  <si>
    <t>Махмудович</t>
  </si>
  <si>
    <t>Бзиго</t>
  </si>
  <si>
    <t>Хадахсикоевич</t>
  </si>
  <si>
    <t>Кабули</t>
  </si>
  <si>
    <t>Дзамурзович</t>
  </si>
  <si>
    <t>Тедтов</t>
  </si>
  <si>
    <t>Каспулат</t>
  </si>
  <si>
    <t>Капсонович</t>
  </si>
  <si>
    <t>Тилип</t>
  </si>
  <si>
    <t>Тимцурак</t>
  </si>
  <si>
    <t>Австрия, г. Калаш</t>
  </si>
  <si>
    <t>Тимченко</t>
  </si>
  <si>
    <t>Курская губ., сел. Кошары</t>
  </si>
  <si>
    <t>Тогузаева-Костина</t>
  </si>
  <si>
    <t>Северо-Кавказский кр., ст. Баталпашинской</t>
  </si>
  <si>
    <t>Калоевич</t>
  </si>
  <si>
    <t>Андулаевич</t>
  </si>
  <si>
    <t>Агубекирович</t>
  </si>
  <si>
    <t>Токарев</t>
  </si>
  <si>
    <t>Толасов</t>
  </si>
  <si>
    <t>Датоевич</t>
  </si>
  <si>
    <t>Аби</t>
  </si>
  <si>
    <t>Темирсултанович</t>
  </si>
  <si>
    <t>Басагур</t>
  </si>
  <si>
    <t>Абиевич</t>
  </si>
  <si>
    <t>Габоциевич</t>
  </si>
  <si>
    <t>Еристаевич</t>
  </si>
  <si>
    <t>Инус</t>
  </si>
  <si>
    <t>Барспиевич</t>
  </si>
  <si>
    <t>пос. Мизур</t>
  </si>
  <si>
    <t>Баллагович</t>
  </si>
  <si>
    <t>Майкаевич</t>
  </si>
  <si>
    <t>Южная Осетия, сел. Кук</t>
  </si>
  <si>
    <t>Хаджисмел</t>
  </si>
  <si>
    <t>Томильчик</t>
  </si>
  <si>
    <t>Польша, сел. Ходовичи</t>
  </si>
  <si>
    <t>Тотиев</t>
  </si>
  <si>
    <t>Лука</t>
  </si>
  <si>
    <t>Гашот</t>
  </si>
  <si>
    <t>Дзиу</t>
  </si>
  <si>
    <t>Пацалович</t>
  </si>
  <si>
    <t>Убиевич</t>
  </si>
  <si>
    <t>Травкин</t>
  </si>
  <si>
    <t>Азово-Черноморский кр., ст. Темиргоевской</t>
  </si>
  <si>
    <t>Тройно</t>
  </si>
  <si>
    <t>Тропин</t>
  </si>
  <si>
    <t>Азово-Черноморский кр., ст. Константиновской</t>
  </si>
  <si>
    <t>Троценко</t>
  </si>
  <si>
    <t>Сопрон</t>
  </si>
  <si>
    <t>с. Зарамаг</t>
  </si>
  <si>
    <t>Турков</t>
  </si>
  <si>
    <t>Тускаев</t>
  </si>
  <si>
    <t>Тышлер</t>
  </si>
  <si>
    <t>Апполинарий</t>
  </si>
  <si>
    <t>Максимильянович</t>
  </si>
  <si>
    <t>Польша, г. Сгорш</t>
  </si>
  <si>
    <t>Елисеевич</t>
  </si>
  <si>
    <t>Ульянченко</t>
  </si>
  <si>
    <t>Кубанский окр., ст. Чамлыкская</t>
  </si>
  <si>
    <t>Ушаков</t>
  </si>
  <si>
    <t>Майкопский р-н, ст. Севастопольской</t>
  </si>
  <si>
    <t>Фаринов</t>
  </si>
  <si>
    <t>Азово-Черноморский кр., ст. Кагальницкой</t>
  </si>
  <si>
    <t>Дадарико</t>
  </si>
  <si>
    <t>Фенюшкин</t>
  </si>
  <si>
    <t>Азово-Черноморский кр., ст. Кареновской</t>
  </si>
  <si>
    <t>Гетагазович</t>
  </si>
  <si>
    <t>с. Ст. Саниба</t>
  </si>
  <si>
    <t>Фиронов</t>
  </si>
  <si>
    <t>Фраев</t>
  </si>
  <si>
    <t>Дженалдикоевич</t>
  </si>
  <si>
    <t>Хаблиев</t>
  </si>
  <si>
    <t>Савкудз</t>
  </si>
  <si>
    <t>Тузар</t>
  </si>
  <si>
    <t>с. Ацонга</t>
  </si>
  <si>
    <t>Накарович</t>
  </si>
  <si>
    <t>Кавдин</t>
  </si>
  <si>
    <t>Дата</t>
  </si>
  <si>
    <t>Такоевич</t>
  </si>
  <si>
    <t>Хайдудов</t>
  </si>
  <si>
    <t>Климентий</t>
  </si>
  <si>
    <t>Польша, Белостоцкий уезд, дер. Яскра</t>
  </si>
  <si>
    <t>Халилюлин</t>
  </si>
  <si>
    <t>Абуевич</t>
  </si>
  <si>
    <t>Халлаев</t>
  </si>
  <si>
    <t>Сламбекович</t>
  </si>
  <si>
    <t>Хамицов</t>
  </si>
  <si>
    <t>Хамхоев</t>
  </si>
  <si>
    <t>Ума-Хаджиевич</t>
  </si>
  <si>
    <t>Харченко</t>
  </si>
  <si>
    <t>г. Алагира</t>
  </si>
  <si>
    <t>Хаутов</t>
  </si>
  <si>
    <t>Бзи</t>
  </si>
  <si>
    <t>Мирзакан</t>
  </si>
  <si>
    <t>Бадче</t>
  </si>
  <si>
    <t>Куцыкоевич</t>
  </si>
  <si>
    <t>Хечуев</t>
  </si>
  <si>
    <t>Дзамурзиевич</t>
  </si>
  <si>
    <t>Хилюшкин</t>
  </si>
  <si>
    <t>Химуля</t>
  </si>
  <si>
    <t>Кизильбек</t>
  </si>
  <si>
    <t>Зарабиевич</t>
  </si>
  <si>
    <t>Ходосов</t>
  </si>
  <si>
    <t>Азово-Черноморский кр., ст. Беслиневской</t>
  </si>
  <si>
    <t>Малсагович</t>
  </si>
  <si>
    <t>с. Верхний Унал</t>
  </si>
  <si>
    <t>Худалов</t>
  </si>
  <si>
    <t>Саханджери</t>
  </si>
  <si>
    <t>Цалиев</t>
  </si>
  <si>
    <t>База</t>
  </si>
  <si>
    <t>Бисаевич</t>
  </si>
  <si>
    <t>Батраз</t>
  </si>
  <si>
    <t>Тасакоевич</t>
  </si>
  <si>
    <t>с. Унал</t>
  </si>
  <si>
    <t>Царуев</t>
  </si>
  <si>
    <t>Кабыл</t>
  </si>
  <si>
    <t>Хадзимуссаевич</t>
  </si>
  <si>
    <t>Северная Осетия, Горно-Алагирский р-н, сел. Инжинта</t>
  </si>
  <si>
    <t>Цахилов</t>
  </si>
  <si>
    <t>Цгоев</t>
  </si>
  <si>
    <t>Цебоев</t>
  </si>
  <si>
    <t>Дзантир</t>
  </si>
  <si>
    <t>Авсимахович</t>
  </si>
  <si>
    <t>Циглер</t>
  </si>
  <si>
    <t>Циммерман</t>
  </si>
  <si>
    <t>Юлиусович</t>
  </si>
  <si>
    <t>Макс</t>
  </si>
  <si>
    <t>с. Луар</t>
  </si>
  <si>
    <t>Цугулиев</t>
  </si>
  <si>
    <t>Чайников</t>
  </si>
  <si>
    <t>Средне-Волжский кр., с. Никитинка</t>
  </si>
  <si>
    <t>Чамбиев</t>
  </si>
  <si>
    <t>Аббас</t>
  </si>
  <si>
    <t>Келабали-заде</t>
  </si>
  <si>
    <t>Иран, г. Сараб</t>
  </si>
  <si>
    <t>Чеботарев</t>
  </si>
  <si>
    <t>Фалеевич</t>
  </si>
  <si>
    <t>Чеджемов</t>
  </si>
  <si>
    <t>Тельберт</t>
  </si>
  <si>
    <t>Нурадин</t>
  </si>
  <si>
    <t>Муслимович</t>
  </si>
  <si>
    <t>Чельдиев</t>
  </si>
  <si>
    <t>Кайтико</t>
  </si>
  <si>
    <t>Чепуров</t>
  </si>
  <si>
    <t>с. Петровское</t>
  </si>
  <si>
    <t>Газе</t>
  </si>
  <si>
    <t>Ельбиза</t>
  </si>
  <si>
    <t>Бициович</t>
  </si>
  <si>
    <t>Угалык</t>
  </si>
  <si>
    <t>Гиоевич</t>
  </si>
  <si>
    <t>Черныш</t>
  </si>
  <si>
    <t>Украина, г. Чигирин</t>
  </si>
  <si>
    <t>Донецкая обл., д. Воеводск</t>
  </si>
  <si>
    <t>Четвертак</t>
  </si>
  <si>
    <t>Чижко</t>
  </si>
  <si>
    <t>Чирва</t>
  </si>
  <si>
    <t>Пимон</t>
  </si>
  <si>
    <t>Шаванов</t>
  </si>
  <si>
    <t>Харьковская обл., д. Н.Елентовка</t>
  </si>
  <si>
    <t>Шакманов</t>
  </si>
  <si>
    <t>Кабардино-Балкария, сел. Холам</t>
  </si>
  <si>
    <t>Шамурзаев</t>
  </si>
  <si>
    <t>Дахиш</t>
  </si>
  <si>
    <t>Улабиевич</t>
  </si>
  <si>
    <t>Шантырь</t>
  </si>
  <si>
    <t>Виленская губ., г. Диена</t>
  </si>
  <si>
    <t>Шарф</t>
  </si>
  <si>
    <t>Тубиасович</t>
  </si>
  <si>
    <t>Ростовский окр., с. Воронцовка</t>
  </si>
  <si>
    <t>Регина</t>
  </si>
  <si>
    <t>Соломоновна</t>
  </si>
  <si>
    <t>Шатиров</t>
  </si>
  <si>
    <t>Чечено-Ингушетия, ст. Ермоловской</t>
  </si>
  <si>
    <t>Шатохин</t>
  </si>
  <si>
    <t>Ставропольский кр., ст. Незлобной</t>
  </si>
  <si>
    <t>Шатынский</t>
  </si>
  <si>
    <t>Шварц</t>
  </si>
  <si>
    <t>Польша, г. Люблина</t>
  </si>
  <si>
    <t>Шевцов</t>
  </si>
  <si>
    <t>Поликарп</t>
  </si>
  <si>
    <t>Шейфер</t>
  </si>
  <si>
    <t>Шереметьев</t>
  </si>
  <si>
    <t>г. Хабаровска</t>
  </si>
  <si>
    <t>Шерман</t>
  </si>
  <si>
    <t>Самарская губ., кол. Коново</t>
  </si>
  <si>
    <t>Шиповалов</t>
  </si>
  <si>
    <t>Шишханов</t>
  </si>
  <si>
    <t>Иглоевич</t>
  </si>
  <si>
    <t>Шмидт</t>
  </si>
  <si>
    <t>Германович</t>
  </si>
  <si>
    <t>Азово-Черноморский кр., с. Воронцовка</t>
  </si>
  <si>
    <t>Шмунк</t>
  </si>
  <si>
    <t>Шнейдер</t>
  </si>
  <si>
    <t>АССР Немцев Поволжья, села Моргентау</t>
  </si>
  <si>
    <t>Шпайман</t>
  </si>
  <si>
    <t>Кабардино-Балкария, Курпский р-н, кол. Гнаденбург</t>
  </si>
  <si>
    <t>Штоллер</t>
  </si>
  <si>
    <t>Украина, кол. Высокая</t>
  </si>
  <si>
    <t>Шумаков</t>
  </si>
  <si>
    <t>Щирский</t>
  </si>
  <si>
    <t>г. Одессы</t>
  </si>
  <si>
    <t>Эгоф</t>
  </si>
  <si>
    <t>Краснодарский кр., кол. Сонебаль</t>
  </si>
  <si>
    <t>Элесханов</t>
  </si>
  <si>
    <t>Нох</t>
  </si>
  <si>
    <t>Хаджи-Магомедович</t>
  </si>
  <si>
    <t>Эльке</t>
  </si>
  <si>
    <t>Энглези</t>
  </si>
  <si>
    <t>Панайот</t>
  </si>
  <si>
    <t>Эртель</t>
  </si>
  <si>
    <t>ст. Прохладной</t>
  </si>
  <si>
    <t>Эскандиров</t>
  </si>
  <si>
    <t>Ильяс</t>
  </si>
  <si>
    <t>Сабанчиевич</t>
  </si>
  <si>
    <t>Юнкин</t>
  </si>
  <si>
    <t>г. Москва</t>
  </si>
  <si>
    <t>Юровский</t>
  </si>
  <si>
    <t>Винницкая губ., мест. Межджибож</t>
  </si>
  <si>
    <t>Ющенко</t>
  </si>
  <si>
    <t>Воронежская губ., с. Веселое</t>
  </si>
  <si>
    <t>Явкин</t>
  </si>
  <si>
    <t>Николаевский окр., Баштанский р-н, сел. Явки</t>
  </si>
  <si>
    <t>Яковенко</t>
  </si>
  <si>
    <t>Ставропольский кр., ст. Георгиевской</t>
  </si>
  <si>
    <t>Яковлев</t>
  </si>
  <si>
    <t>Екатеринославская губ., дер. Хорошево</t>
  </si>
  <si>
    <t>Янишевский</t>
  </si>
  <si>
    <t>Омская губ., пос. Марайский</t>
  </si>
  <si>
    <t>Янковский</t>
  </si>
  <si>
    <t>Польша, сел. Заперекопа</t>
  </si>
  <si>
    <t>Яр</t>
  </si>
  <si>
    <t>Ярмош</t>
  </si>
  <si>
    <t>Полтавская губ., г. Лубны</t>
  </si>
  <si>
    <t>Ярош</t>
  </si>
  <si>
    <t>Гродненская губ., дер. Коваличи</t>
  </si>
  <si>
    <t>Ярошенко</t>
  </si>
  <si>
    <t>Федот</t>
  </si>
  <si>
    <t>Азово-Черноморский кр., ст. Павловской</t>
  </si>
  <si>
    <t>Ящинский</t>
  </si>
  <si>
    <t>Житомирский уезд, сел. Тютюнники</t>
  </si>
  <si>
    <t>Алешковский</t>
  </si>
  <si>
    <t>дер. Пушкаревка Воронежской губ.</t>
  </si>
  <si>
    <t>Аникин</t>
  </si>
  <si>
    <t>Казанская губ., дер. Варваровка</t>
  </si>
  <si>
    <t>Берелов</t>
  </si>
  <si>
    <t>ст. Прочнокопской Армавирского р-на</t>
  </si>
  <si>
    <t>Берляно</t>
  </si>
  <si>
    <t>Бенедиктович</t>
  </si>
  <si>
    <t>г.Киева</t>
  </si>
  <si>
    <t>Болдовский</t>
  </si>
  <si>
    <t>Браудэ</t>
  </si>
  <si>
    <t>Наум</t>
  </si>
  <si>
    <t>г.Сенно Могилевской губ.</t>
  </si>
  <si>
    <t>Васюк</t>
  </si>
  <si>
    <t>ст. Батуринской Краснодарского края</t>
  </si>
  <si>
    <t>Винарский</t>
  </si>
  <si>
    <t>мес. Бершадь Винницкой губ.</t>
  </si>
  <si>
    <t>Владимиров</t>
  </si>
  <si>
    <t>Тверской губ.</t>
  </si>
  <si>
    <t>Георгиади</t>
  </si>
  <si>
    <t>сел. Ортаки, Турция</t>
  </si>
  <si>
    <t>Гик</t>
  </si>
  <si>
    <t>ст. Ново-Пашковской</t>
  </si>
  <si>
    <t>Гориславский</t>
  </si>
  <si>
    <t>сел. Азоровка Стародубской губ., Украина</t>
  </si>
  <si>
    <t>Гречишников</t>
  </si>
  <si>
    <t>Гроза</t>
  </si>
  <si>
    <t>г.Николаева, Украина</t>
  </si>
  <si>
    <t>Дацо</t>
  </si>
  <si>
    <t>Докторов</t>
  </si>
  <si>
    <t>г.Грязи Воронежской губ.</t>
  </si>
  <si>
    <t>г.Стародубы Западной области</t>
  </si>
  <si>
    <t>Кереселидзе</t>
  </si>
  <si>
    <t>сел. Уцера, Грузия</t>
  </si>
  <si>
    <t>Коберштейн</t>
  </si>
  <si>
    <t>Киевская обл., ст. Пулин-Гута</t>
  </si>
  <si>
    <t>Кожухов</t>
  </si>
  <si>
    <t>г.Ельца</t>
  </si>
  <si>
    <t>Козелихина</t>
  </si>
  <si>
    <t>г.Харбина, Китай</t>
  </si>
  <si>
    <t>Дзебиевич</t>
  </si>
  <si>
    <t>сел. Хумалаг Правобережного р-на</t>
  </si>
  <si>
    <t>Колоколкин</t>
  </si>
  <si>
    <t>г.Бийска</t>
  </si>
  <si>
    <t>Крючков</t>
  </si>
  <si>
    <t>сел. Старые Кельцы Московской губ.</t>
  </si>
  <si>
    <t>Лобжанидзе</t>
  </si>
  <si>
    <t>Лохов</t>
  </si>
  <si>
    <t>Тагка</t>
  </si>
  <si>
    <t>Бидзикиевич</t>
  </si>
  <si>
    <t>Ляпин</t>
  </si>
  <si>
    <t>сел. Рамоданово, Мордовия</t>
  </si>
  <si>
    <t>г.Мариуполя</t>
  </si>
  <si>
    <t>Северо-Кавказский кр., ст. Подгорной</t>
  </si>
  <si>
    <t>г.Екатеринослава</t>
  </si>
  <si>
    <t>Мариакри</t>
  </si>
  <si>
    <t>г.Кишинева</t>
  </si>
  <si>
    <t>Мишагин</t>
  </si>
  <si>
    <t>дер. Горка Тверской губ.</t>
  </si>
  <si>
    <t>Молкеев</t>
  </si>
  <si>
    <t>Гаждже</t>
  </si>
  <si>
    <t>сел. Салугардан СОАССР.</t>
  </si>
  <si>
    <t>Елисей</t>
  </si>
  <si>
    <t>ст. Дабальцево Донецкой ж.д.</t>
  </si>
  <si>
    <t>Околота</t>
  </si>
  <si>
    <t>г.Азова</t>
  </si>
  <si>
    <t>Перновская</t>
  </si>
  <si>
    <t>г.Ржева</t>
  </si>
  <si>
    <t>Петрова</t>
  </si>
  <si>
    <t>ст. Борзе, Забайкалье</t>
  </si>
  <si>
    <t>Плохотнюк</t>
  </si>
  <si>
    <t>сел. Ново-Красное, Украина</t>
  </si>
  <si>
    <t>Подшивалов</t>
  </si>
  <si>
    <t>слоб. Чижевка Воронежской губ.</t>
  </si>
  <si>
    <t>Пустовойтов</t>
  </si>
  <si>
    <t>г.Махачкалы</t>
  </si>
  <si>
    <t>г.Пятигорска Ставропольского края</t>
  </si>
  <si>
    <t>Пыжов</t>
  </si>
  <si>
    <t>сел. Рудник-Ветка, Донбасс</t>
  </si>
  <si>
    <t>Савельев</t>
  </si>
  <si>
    <t>г.Краснодара</t>
  </si>
  <si>
    <t>Савин</t>
  </si>
  <si>
    <t>сел. Таридей Шатского р-на Московской губ.</t>
  </si>
  <si>
    <t>сел. Дигора СОАССР</t>
  </si>
  <si>
    <t>г.Минска</t>
  </si>
  <si>
    <t>Сокол</t>
  </si>
  <si>
    <t>сел. Рясское Полтавской обл.</t>
  </si>
  <si>
    <t>Данила</t>
  </si>
  <si>
    <t>сел. Дигора Дигорскогор-на.</t>
  </si>
  <si>
    <t>Хадзибатыр</t>
  </si>
  <si>
    <t>Ельмарзаевич</t>
  </si>
  <si>
    <t>сел. Кадгарон СОАССР</t>
  </si>
  <si>
    <t>Фатеев</t>
  </si>
  <si>
    <t>г.Ейска</t>
  </si>
  <si>
    <t>Пациевич</t>
  </si>
  <si>
    <t>Филлипенко</t>
  </si>
  <si>
    <t>Филлипов</t>
  </si>
  <si>
    <t>Хаустов</t>
  </si>
  <si>
    <t>Терский окр., ст. Губской</t>
  </si>
  <si>
    <t>Шабатин</t>
  </si>
  <si>
    <t>сел. Новоселицы, Украина</t>
  </si>
  <si>
    <t>Яндиев</t>
  </si>
  <si>
    <t>Тохович</t>
  </si>
  <si>
    <t>Ингушетия, сел. Арзи</t>
  </si>
  <si>
    <t>Ванка</t>
  </si>
  <si>
    <t>Саллаевич</t>
  </si>
  <si>
    <t>сел. Цей СОАССР</t>
  </si>
  <si>
    <t>сел. Зарамаг Алагирского р-на СОАССР</t>
  </si>
  <si>
    <t>Казгирей</t>
  </si>
  <si>
    <t>с. Дагом</t>
  </si>
  <si>
    <t>Аксиониди</t>
  </si>
  <si>
    <t>Акулов</t>
  </si>
  <si>
    <t>станицы Фастовецкой Тихорецкого р-на Краснодарского края</t>
  </si>
  <si>
    <t>Биканович</t>
  </si>
  <si>
    <t>Абпе</t>
  </si>
  <si>
    <t>Аликпер</t>
  </si>
  <si>
    <t>сынЛютфали</t>
  </si>
  <si>
    <t>Альмурзаев</t>
  </si>
  <si>
    <t>сел. Насыр-Корт ЧИАССР</t>
  </si>
  <si>
    <t>Анашкин</t>
  </si>
  <si>
    <t>г.С-Петербурга</t>
  </si>
  <si>
    <t>Андерс</t>
  </si>
  <si>
    <t>Юльевич</t>
  </si>
  <si>
    <t>мест. Огер, Латвия</t>
  </si>
  <si>
    <t>Антоненко</t>
  </si>
  <si>
    <t>станицы Бейсугской Кореневского р-на, АЧК</t>
  </si>
  <si>
    <t>сел. Ислам-Сар, Турция</t>
  </si>
  <si>
    <t>Артеменко</t>
  </si>
  <si>
    <t>Киевской губернии Чигринского уезда УССР</t>
  </si>
  <si>
    <t>Асламбеков</t>
  </si>
  <si>
    <t>Ахмед</t>
  </si>
  <si>
    <t>селения Саситли Цумадинского р-на ДАССР</t>
  </si>
  <si>
    <t>Кудзгусович</t>
  </si>
  <si>
    <t>Дзибирт</t>
  </si>
  <si>
    <t>Ахат</t>
  </si>
  <si>
    <t>сынСафарАли</t>
  </si>
  <si>
    <t>сел. Зильги СОАССР</t>
  </si>
  <si>
    <t>Бабочиев</t>
  </si>
  <si>
    <t>Верди</t>
  </si>
  <si>
    <t>Багдаев</t>
  </si>
  <si>
    <t>Бадзоев</t>
  </si>
  <si>
    <t>Бечи</t>
  </si>
  <si>
    <t>сел. Даргавс Орджоникидзевского р-на СОАССР</t>
  </si>
  <si>
    <t>сел. Тулатово СОАССР</t>
  </si>
  <si>
    <t>Алпахсит</t>
  </si>
  <si>
    <t>Дзукаевич</t>
  </si>
  <si>
    <t>сел. Даргавс СОАССР</t>
  </si>
  <si>
    <t>Наташа</t>
  </si>
  <si>
    <t>сел. Опьгинское</t>
  </si>
  <si>
    <t>сел. Алагир СОАССР</t>
  </si>
  <si>
    <t>Бекк</t>
  </si>
  <si>
    <t>сел. Таруденко, Бессарабия</t>
  </si>
  <si>
    <t>сел. Эленбах, Поволжье</t>
  </si>
  <si>
    <t>Белоконов</t>
  </si>
  <si>
    <t>сел. Хасавюрт Дагест. АССР</t>
  </si>
  <si>
    <t>Белявский</t>
  </si>
  <si>
    <t>дер. Новопруцы, Польша</t>
  </si>
  <si>
    <t>Бер</t>
  </si>
  <si>
    <t>колонии Гринталь на Украине</t>
  </si>
  <si>
    <t>Березовский</t>
  </si>
  <si>
    <t>сел. Березов-Нижний, Польша</t>
  </si>
  <si>
    <t>Беслекоев</t>
  </si>
  <si>
    <t>сел. Заки СОАССР</t>
  </si>
  <si>
    <t>Бессараб</t>
  </si>
  <si>
    <t>ст. Николаевской Терской обл.</t>
  </si>
  <si>
    <t>Бидзикоев</t>
  </si>
  <si>
    <t>Дудар</t>
  </si>
  <si>
    <t>Мурцалович</t>
  </si>
  <si>
    <t>сел. Базоркино Пригородного р-на ЧИАССР</t>
  </si>
  <si>
    <t>сел. Дзуарикау Орджоникидзевского р-на</t>
  </si>
  <si>
    <t>Бозров</t>
  </si>
  <si>
    <t>Дадаевич</t>
  </si>
  <si>
    <t>с. Камунта</t>
  </si>
  <si>
    <t>Боос</t>
  </si>
  <si>
    <t>Бертгольд</t>
  </si>
  <si>
    <t>дер. Кир-Ички Сейтлярского р-на Крымской АССР</t>
  </si>
  <si>
    <t>Брагер</t>
  </si>
  <si>
    <t>Авксентьевич</t>
  </si>
  <si>
    <t>мест. Граново Каменец-Подольской губ.</t>
  </si>
  <si>
    <t>Бузин</t>
  </si>
  <si>
    <t>сел. Поляховское Нижегородской губ.</t>
  </si>
  <si>
    <t>Кабан</t>
  </si>
  <si>
    <t>сел. Сурх Дигора Ирафского р-на СОАССР</t>
  </si>
  <si>
    <t>Вардаев</t>
  </si>
  <si>
    <t>Багратович</t>
  </si>
  <si>
    <t>сел. Мухран-Дзвереконда, Грузия</t>
  </si>
  <si>
    <t>Вебер</t>
  </si>
  <si>
    <t>г.Бирстдорф, Германия</t>
  </si>
  <si>
    <t>Венцель</t>
  </si>
  <si>
    <t>Бернгардович</t>
  </si>
  <si>
    <t>Л ифлендской губ.</t>
  </si>
  <si>
    <t>Вицке</t>
  </si>
  <si>
    <t>Вальтер</t>
  </si>
  <si>
    <t>кол. Надебург Курпского р-на</t>
  </si>
  <si>
    <t>Водолазский</t>
  </si>
  <si>
    <t>Феофилакт</t>
  </si>
  <si>
    <t>сел. Новогригорьевское Ворошиловского р-на Орджоникидзевского края</t>
  </si>
  <si>
    <t>Вольдт</t>
  </si>
  <si>
    <t>кол. Гнаденбург Курпского р-на КБ АССР</t>
  </si>
  <si>
    <t>Восканян</t>
  </si>
  <si>
    <t>Арам</t>
  </si>
  <si>
    <t>Ованесович</t>
  </si>
  <si>
    <t>Вуйцик</t>
  </si>
  <si>
    <t>Петроковской губернии, Польша</t>
  </si>
  <si>
    <t>Высоцкий</t>
  </si>
  <si>
    <t>Витольд</t>
  </si>
  <si>
    <t>г.Орджоникидзе</t>
  </si>
  <si>
    <t>Гавалиди</t>
  </si>
  <si>
    <t>сел. Темерчюки, Турция</t>
  </si>
  <si>
    <t>сел. Солдато-Александровское Орджоникидзевского края</t>
  </si>
  <si>
    <t>Гаврилюк</t>
  </si>
  <si>
    <t>сел. Салугардан Алагирского р-на</t>
  </si>
  <si>
    <t>сел. Круглолески Ставропольского края</t>
  </si>
  <si>
    <t>Гегуев</t>
  </si>
  <si>
    <t>Сафка</t>
  </si>
  <si>
    <t>Бердиевич</t>
  </si>
  <si>
    <t>Гельверг</t>
  </si>
  <si>
    <t>сел. Эрленбах, Поволжье</t>
  </si>
  <si>
    <t>Иовчо</t>
  </si>
  <si>
    <t>Тодорович</t>
  </si>
  <si>
    <t>сел. Тополвари, Болгария</t>
  </si>
  <si>
    <t>Герушко</t>
  </si>
  <si>
    <t>с. Нар СОАССР</t>
  </si>
  <si>
    <t>Головко</t>
  </si>
  <si>
    <t>Горбань</t>
  </si>
  <si>
    <t>г.Ростова-на-Дону</t>
  </si>
  <si>
    <t>Гошнашвили</t>
  </si>
  <si>
    <t>г.Тифлиса</t>
  </si>
  <si>
    <t>Уруц</t>
  </si>
  <si>
    <t>Гусапов</t>
  </si>
  <si>
    <t>сел. Зильги Правобережного р-на СОАССР</t>
  </si>
  <si>
    <t>Хабос</t>
  </si>
  <si>
    <t>Тотикоевич</t>
  </si>
  <si>
    <t>с. Фиагдон</t>
  </si>
  <si>
    <t>Данилко</t>
  </si>
  <si>
    <t>сел. Вилы Винницкой обл.</t>
  </si>
  <si>
    <t>Кургокович</t>
  </si>
  <si>
    <t>Габуцир</t>
  </si>
  <si>
    <t>Демиков</t>
  </si>
  <si>
    <t>Дерябин</t>
  </si>
  <si>
    <t>сел. Сосновка Тамбовской губ.</t>
  </si>
  <si>
    <t>Мури</t>
  </si>
  <si>
    <t>сел. Средний Урух Ирафского р-на СОАССР</t>
  </si>
  <si>
    <t>Сулейман</t>
  </si>
  <si>
    <t>Цоцанович</t>
  </si>
  <si>
    <t>Дзахоев</t>
  </si>
  <si>
    <t>сел. Эльхотово СОАССР</t>
  </si>
  <si>
    <t>Дзитоев</t>
  </si>
  <si>
    <t>Гайсиевич</t>
  </si>
  <si>
    <t>Дзугутов</t>
  </si>
  <si>
    <t>Дзудцаты</t>
  </si>
  <si>
    <t>Асаге</t>
  </si>
  <si>
    <t>сел. Хуссар Орджоникидзевского р-на</t>
  </si>
  <si>
    <t>Караби</t>
  </si>
  <si>
    <t>Дидаров</t>
  </si>
  <si>
    <t>Уциа</t>
  </si>
  <si>
    <t>Димо</t>
  </si>
  <si>
    <t>сел. Кумуно-Пояно при ст. Кымбина Проховской губ., Румыния</t>
  </si>
  <si>
    <t>Длугоборский</t>
  </si>
  <si>
    <t>местечка Оникшты, Литва</t>
  </si>
  <si>
    <t>Салам</t>
  </si>
  <si>
    <t>Сафаралиевич</t>
  </si>
  <si>
    <t>сел. Эльхотово Кировского р-на</t>
  </si>
  <si>
    <t>Домианиди</t>
  </si>
  <si>
    <t>г.Орджоникидзе СОАССР</t>
  </si>
  <si>
    <t>Дороговцев</t>
  </si>
  <si>
    <t>сел. Казанское Воронежской области</t>
  </si>
  <si>
    <t>сел. Морхентау Ставропольского края</t>
  </si>
  <si>
    <t>Дунальский</t>
  </si>
  <si>
    <t>сел. Мишкели Ново-Александровскогоуезда, Литва</t>
  </si>
  <si>
    <t>Епхиев</t>
  </si>
  <si>
    <t>сел. Ардон Алагиро-Ардонского р-на СОАССР</t>
  </si>
  <si>
    <t>Завадский</t>
  </si>
  <si>
    <t>Виленской губ., Польша</t>
  </si>
  <si>
    <t>Закаев</t>
  </si>
  <si>
    <t>сел. Цей СОАССР.</t>
  </si>
  <si>
    <t>Заматаев</t>
  </si>
  <si>
    <t>Замбатов</t>
  </si>
  <si>
    <t>сел. Ардон Ардонского р-на СОАССР</t>
  </si>
  <si>
    <t>Замукашвили</t>
  </si>
  <si>
    <t>сел. Руистаури, Грузия</t>
  </si>
  <si>
    <t>сел. Заманкул Правобережного р-на</t>
  </si>
  <si>
    <t>Запорожченко</t>
  </si>
  <si>
    <t>Хасанбег</t>
  </si>
  <si>
    <t>Мусаевич</t>
  </si>
  <si>
    <t>сел. Чикола СОАССР</t>
  </si>
  <si>
    <t>ЗюзьЯковенко</t>
  </si>
  <si>
    <t>Иоев</t>
  </si>
  <si>
    <t>мест. Баграхтун, Турция</t>
  </si>
  <si>
    <t>Кабоев</t>
  </si>
  <si>
    <t>сел. Хумалаг Правобережного р-на СОАССР</t>
  </si>
  <si>
    <t>Каболов</t>
  </si>
  <si>
    <t>сел. Суадаг Алагирского р-на СОАССР</t>
  </si>
  <si>
    <t>Кагаев</t>
  </si>
  <si>
    <t>Машат</t>
  </si>
  <si>
    <t>Абдулезович</t>
  </si>
  <si>
    <t>сел. Кизляр Курпского р-на КБАССР</t>
  </si>
  <si>
    <t>Гантеевич</t>
  </si>
  <si>
    <t>Аристид</t>
  </si>
  <si>
    <t>сел. Имера, Турция</t>
  </si>
  <si>
    <t>Калагов</t>
  </si>
  <si>
    <t>сел. Дарг-Кох Кировского р-на СОАССР</t>
  </si>
  <si>
    <t>Осетия, сел. Хур</t>
  </si>
  <si>
    <t>Камбегов</t>
  </si>
  <si>
    <t>Фандиевич</t>
  </si>
  <si>
    <t>Камылин</t>
  </si>
  <si>
    <t>Карданов</t>
  </si>
  <si>
    <t>Карнаев</t>
  </si>
  <si>
    <t>Апександрович</t>
  </si>
  <si>
    <t>сел. Джизи Гизельдонского р-на СОАССР</t>
  </si>
  <si>
    <t>Кастуев</t>
  </si>
  <si>
    <t>сел. Михайловское СОАССР</t>
  </si>
  <si>
    <t>сел. Серикет, Румыния</t>
  </si>
  <si>
    <t>ст. Николаевской Дигорского р-на СОАССР</t>
  </si>
  <si>
    <t>Клямм</t>
  </si>
  <si>
    <t>сел. Привольное Самарской губ.</t>
  </si>
  <si>
    <t>Кнопп</t>
  </si>
  <si>
    <t>дер. Дерноватка Херсонской губ.</t>
  </si>
  <si>
    <t>Иосифовна</t>
  </si>
  <si>
    <t>г.Ташковичи, Польша</t>
  </si>
  <si>
    <t>Кодзоев</t>
  </si>
  <si>
    <t>Берсан</t>
  </si>
  <si>
    <t>Биботович</t>
  </si>
  <si>
    <t>сел. Кантышево ЧИАССР</t>
  </si>
  <si>
    <t>Кодоев</t>
  </si>
  <si>
    <t>сел. Галиат. Ирафского р-на</t>
  </si>
  <si>
    <t>Карп</t>
  </si>
  <si>
    <t>ст. Пласской Краснодарского края</t>
  </si>
  <si>
    <t>Дули</t>
  </si>
  <si>
    <t>Коков</t>
  </si>
  <si>
    <t>Комаровский</t>
  </si>
  <si>
    <t>г.Поневеж, Польша</t>
  </si>
  <si>
    <t>Коняхин</t>
  </si>
  <si>
    <t>Профий</t>
  </si>
  <si>
    <t>Копелевич</t>
  </si>
  <si>
    <t>Дина</t>
  </si>
  <si>
    <t>г.Кишинева, Румыния</t>
  </si>
  <si>
    <t>Корнев</t>
  </si>
  <si>
    <t>Корчагин</t>
  </si>
  <si>
    <t>г.Нввочеркасска</t>
  </si>
  <si>
    <t>сел. Макаровское Полянского р-на Воронежской области</t>
  </si>
  <si>
    <t>Косирати</t>
  </si>
  <si>
    <t>Сармат</t>
  </si>
  <si>
    <t>аула Дунта Ирафского р-на СОАССР</t>
  </si>
  <si>
    <t>Крамаров</t>
  </si>
  <si>
    <t>сел. Макрушино Курской губ.</t>
  </si>
  <si>
    <t>Кригер</t>
  </si>
  <si>
    <t>Натан</t>
  </si>
  <si>
    <t>Круль</t>
  </si>
  <si>
    <t>Польши</t>
  </si>
  <si>
    <t>Польша, г.Белгорай</t>
  </si>
  <si>
    <t>КрутыхСавченко</t>
  </si>
  <si>
    <t>Кубаев</t>
  </si>
  <si>
    <t>Гирандук</t>
  </si>
  <si>
    <t>Эльбуздокович</t>
  </si>
  <si>
    <t>сел. Кизляр Моздокского р-на СОАССР</t>
  </si>
  <si>
    <t>Кудзагов</t>
  </si>
  <si>
    <t>Лекович</t>
  </si>
  <si>
    <t>сел. Хумалаг СОАССР</t>
  </si>
  <si>
    <t>Сандыр</t>
  </si>
  <si>
    <t>Черкоевич</t>
  </si>
  <si>
    <t>Куцель</t>
  </si>
  <si>
    <t>г.Моздока</t>
  </si>
  <si>
    <t>Куценко</t>
  </si>
  <si>
    <t>Лаврентиади</t>
  </si>
  <si>
    <t>сел. Зенеджа, Турция</t>
  </si>
  <si>
    <t>ст. Архонской Орджоникидзевского р-на</t>
  </si>
  <si>
    <t>сел. Михайловское Правобережного р-на СОАССР</t>
  </si>
  <si>
    <t>Лахецкий</t>
  </si>
  <si>
    <t>сел. Веселое Каменской губернии, Польша</t>
  </si>
  <si>
    <t>Леглер</t>
  </si>
  <si>
    <t>колхоза \Темпельгоф\ Ставропольского края</t>
  </si>
  <si>
    <t>Ливитин</t>
  </si>
  <si>
    <t>Есей</t>
  </si>
  <si>
    <t>Невахович</t>
  </si>
  <si>
    <t>г.Белостока, Польша</t>
  </si>
  <si>
    <t>Липинская</t>
  </si>
  <si>
    <t>Ванда</t>
  </si>
  <si>
    <t>Петровна</t>
  </si>
  <si>
    <t>г.Кутаиси, Грузия</t>
  </si>
  <si>
    <t>Липов</t>
  </si>
  <si>
    <t>ст. Павлодольской Терской области</t>
  </si>
  <si>
    <t>Лишкович</t>
  </si>
  <si>
    <t>Сендер</t>
  </si>
  <si>
    <t>Пинхасович</t>
  </si>
  <si>
    <t>мест. Должлово, Польша</t>
  </si>
  <si>
    <t>Лосицкий</t>
  </si>
  <si>
    <t>Сигизмундович</t>
  </si>
  <si>
    <t>Луковская</t>
  </si>
  <si>
    <t>ст. Сергиевской Усть-Медведицкого округа</t>
  </si>
  <si>
    <t>Бамбат</t>
  </si>
  <si>
    <t>Музаевич</t>
  </si>
  <si>
    <t>сел. Кизляр Моздокского р-на</t>
  </si>
  <si>
    <t>Вариевич</t>
  </si>
  <si>
    <t>сел. Эльхотово СОАО.</t>
  </si>
  <si>
    <t>Хадышко</t>
  </si>
  <si>
    <t>Казбулатович</t>
  </si>
  <si>
    <t>сел. Джерах</t>
  </si>
  <si>
    <t>Лянц</t>
  </si>
  <si>
    <t>сел. Елино Курской губ.</t>
  </si>
  <si>
    <t>Быдыго</t>
  </si>
  <si>
    <t>сел. Тулатово СОАССР.</t>
  </si>
  <si>
    <t>Мамаев</t>
  </si>
  <si>
    <t>Манусис</t>
  </si>
  <si>
    <t>Панашот</t>
  </si>
  <si>
    <t>г.Трапезун, Турция</t>
  </si>
  <si>
    <t>Маор</t>
  </si>
  <si>
    <t>кол. Михайловской СОАО</t>
  </si>
  <si>
    <t>Маркианиди</t>
  </si>
  <si>
    <t>Матюнин</t>
  </si>
  <si>
    <t>дер. Сафоново Вологодской губ.</t>
  </si>
  <si>
    <t>Маурер</t>
  </si>
  <si>
    <t>г.Бугача Тернопольской губ.</t>
  </si>
  <si>
    <t>г.Орджоникидзе СОАО</t>
  </si>
  <si>
    <t>Меер</t>
  </si>
  <si>
    <t>Милошевич</t>
  </si>
  <si>
    <t>г.Липно, Польша</t>
  </si>
  <si>
    <t>Азгери</t>
  </si>
  <si>
    <t>Минкин</t>
  </si>
  <si>
    <t>Дионис</t>
  </si>
  <si>
    <t>Мионик</t>
  </si>
  <si>
    <t>г.Смоленска</t>
  </si>
  <si>
    <t>сел. Никольское Тамбовской губ.</t>
  </si>
  <si>
    <t>Молтабаров</t>
  </si>
  <si>
    <t>сел. Большой Янигаль Донецкой области</t>
  </si>
  <si>
    <t>Молынар</t>
  </si>
  <si>
    <t>дер. Холм Наумовский Ярославской губ.</t>
  </si>
  <si>
    <t>Мольнар</t>
  </si>
  <si>
    <t>г.Тоткомпош, Венгрия</t>
  </si>
  <si>
    <t>Ахболат</t>
  </si>
  <si>
    <t>Апексей</t>
  </si>
  <si>
    <t>сел. Карса Орджоникидзевского р-на СОАССР</t>
  </si>
  <si>
    <t>Мундт</t>
  </si>
  <si>
    <t>Геберт</t>
  </si>
  <si>
    <t>Альбертович</t>
  </si>
  <si>
    <t>кол. Яновка Житомирской губ.</t>
  </si>
  <si>
    <t>Мурашев</t>
  </si>
  <si>
    <t>сел. Заманкул Правобережного р-на СОАССР</t>
  </si>
  <si>
    <t>Наконечный</t>
  </si>
  <si>
    <t>Нафанаилиди</t>
  </si>
  <si>
    <t>Авраамович</t>
  </si>
  <si>
    <t>г.Солоники</t>
  </si>
  <si>
    <t>Никифоров</t>
  </si>
  <si>
    <t>Николаев</t>
  </si>
  <si>
    <t>ст. Наурской Моздокского р-на</t>
  </si>
  <si>
    <t>Новицкий</t>
  </si>
  <si>
    <t>Оатул</t>
  </si>
  <si>
    <t>сел. Кухнешты, Молдавия</t>
  </si>
  <si>
    <t>Панайотиди</t>
  </si>
  <si>
    <t>г.Кирс-Турут</t>
  </si>
  <si>
    <t>Панов</t>
  </si>
  <si>
    <t>Даде</t>
  </si>
  <si>
    <t>сел. Карагаш Ирафскогор-на.</t>
  </si>
  <si>
    <t>Пацук</t>
  </si>
  <si>
    <t>Петерсон</t>
  </si>
  <si>
    <t>сел. Динкель Республики немцев Поволжья</t>
  </si>
  <si>
    <t>ст. Белая Глина Краснодарского края</t>
  </si>
  <si>
    <t>Печевский</t>
  </si>
  <si>
    <t>Плиев</t>
  </si>
  <si>
    <t>Погарелов</t>
  </si>
  <si>
    <t>сел. Ивановское Армавирского р-на</t>
  </si>
  <si>
    <t>Покатилов</t>
  </si>
  <si>
    <t>сел. Петровское Азово-Черноморского края</t>
  </si>
  <si>
    <t>Помогайбо</t>
  </si>
  <si>
    <t>сел. Белая Глина Краснодарского края</t>
  </si>
  <si>
    <t>Пораев</t>
  </si>
  <si>
    <t>Лулу</t>
  </si>
  <si>
    <t>Губаевич</t>
  </si>
  <si>
    <t>Потапов</t>
  </si>
  <si>
    <t>Северо-Кавказский кр., ст. Терской</t>
  </si>
  <si>
    <t>Прицкер</t>
  </si>
  <si>
    <t>Самуилович</t>
  </si>
  <si>
    <t>сел. Ливенкоф, Германия</t>
  </si>
  <si>
    <t>Рабовский</t>
  </si>
  <si>
    <t>Австро-Венгрии</t>
  </si>
  <si>
    <t>Ракштин</t>
  </si>
  <si>
    <t>ст. Пролетарской Донской области</t>
  </si>
  <si>
    <t>Аппол</t>
  </si>
  <si>
    <t>Фистагович</t>
  </si>
  <si>
    <t>сел. Ардон СОАССР</t>
  </si>
  <si>
    <t>Мамсул</t>
  </si>
  <si>
    <t>Арисович</t>
  </si>
  <si>
    <t>Рейник</t>
  </si>
  <si>
    <t>кол. Михайловской СОАССР</t>
  </si>
  <si>
    <t>Ризазаде</t>
  </si>
  <si>
    <t>Ризаевич</t>
  </si>
  <si>
    <t>Рисске</t>
  </si>
  <si>
    <t>Юлий</t>
  </si>
  <si>
    <t>г.Берлина</t>
  </si>
  <si>
    <t>Рябченко</t>
  </si>
  <si>
    <t>Сабанов</t>
  </si>
  <si>
    <t>Саулаг</t>
  </si>
  <si>
    <t>Дзардагович</t>
  </si>
  <si>
    <t>Сагоянц</t>
  </si>
  <si>
    <t>г.Нальчика</t>
  </si>
  <si>
    <t>Убаевич</t>
  </si>
  <si>
    <t>сел. Ардон Алагиро-Ардонского р-на</t>
  </si>
  <si>
    <t>Авскоевич</t>
  </si>
  <si>
    <t>сел. Эльхотово Кировского р-на СОАССР</t>
  </si>
  <si>
    <t>Даут</t>
  </si>
  <si>
    <t>Самехберуев</t>
  </si>
  <si>
    <t>г.Телави ГССР</t>
  </si>
  <si>
    <t>Саралиев</t>
  </si>
  <si>
    <t>Саухалов</t>
  </si>
  <si>
    <t>сел. Далаг-Кау СОАССР</t>
  </si>
  <si>
    <t>Сибирко</t>
  </si>
  <si>
    <t>сел. Янкуль Ставропольского края</t>
  </si>
  <si>
    <t>Сидоров</t>
  </si>
  <si>
    <t>дер. Резайкино</t>
  </si>
  <si>
    <t>сел. Михайловка Ворошиловского р-на</t>
  </si>
  <si>
    <t>Симбида</t>
  </si>
  <si>
    <t>Феликс</t>
  </si>
  <si>
    <t>г.Вейзенберг, Эстония</t>
  </si>
  <si>
    <t>Скабельцын</t>
  </si>
  <si>
    <t>Смалько</t>
  </si>
  <si>
    <t>ст. Черноярской Моздокского р-на Терской области</t>
  </si>
  <si>
    <t>дер. Ступино Калининской обл.</t>
  </si>
  <si>
    <t>Созанович</t>
  </si>
  <si>
    <t>Апександр</t>
  </si>
  <si>
    <t>дер. Милевиды Гродненской области БССР</t>
  </si>
  <si>
    <t>Созаонов</t>
  </si>
  <si>
    <t>Малкарович</t>
  </si>
  <si>
    <t>сел. Нар Ирафского р-на СОАССР</t>
  </si>
  <si>
    <t>Станкевич</t>
  </si>
  <si>
    <t>г.Воронежа</t>
  </si>
  <si>
    <t>Стефаниди</t>
  </si>
  <si>
    <t>Харлампий</t>
  </si>
  <si>
    <t>г.Ташкента</t>
  </si>
  <si>
    <t>Столбовский</t>
  </si>
  <si>
    <t>Ступникова</t>
  </si>
  <si>
    <t>Сульц</t>
  </si>
  <si>
    <t>хут. Косы Белинского уезда Лифлянской губ., Эстония</t>
  </si>
  <si>
    <t>Аслангирей</t>
  </si>
  <si>
    <t>сел. Фаснал СОАССР</t>
  </si>
  <si>
    <t>ТагиМамед</t>
  </si>
  <si>
    <t>Алиоглы</t>
  </si>
  <si>
    <t>г.Арванаг, Персия</t>
  </si>
  <si>
    <t>Дауки</t>
  </si>
  <si>
    <t>Тамазкяров</t>
  </si>
  <si>
    <t>сел. Паспалову, Турция</t>
  </si>
  <si>
    <t>Гогаевич</t>
  </si>
  <si>
    <t>Тембулат</t>
  </si>
  <si>
    <t>Тиджиев</t>
  </si>
  <si>
    <t>с. Салугардан СОАССР</t>
  </si>
  <si>
    <t>Аидулаевич</t>
  </si>
  <si>
    <t>сел. Чикола Ирафского р-на СОАССР</t>
  </si>
  <si>
    <t>Джанаевич</t>
  </si>
  <si>
    <t>сел. Гизель СОАССР</t>
  </si>
  <si>
    <t>Дзагкоевич</t>
  </si>
  <si>
    <t>Хасанович</t>
  </si>
  <si>
    <t>сел. Кадгарон Алагиро-Ардонского р-на СОАССР</t>
  </si>
  <si>
    <t>сел. Кобан СОАССР</t>
  </si>
  <si>
    <t>Ур</t>
  </si>
  <si>
    <t>г.Мукачи, Чехия</t>
  </si>
  <si>
    <t>Дзате</t>
  </si>
  <si>
    <t>сел. Какадур СОАССР</t>
  </si>
  <si>
    <t>Даниевич</t>
  </si>
  <si>
    <t>Фараджа</t>
  </si>
  <si>
    <t>г.Урма, Персия</t>
  </si>
  <si>
    <t>Федеев</t>
  </si>
  <si>
    <t>сел. Ващанцы Львовского округа</t>
  </si>
  <si>
    <t>Фром</t>
  </si>
  <si>
    <t>Годфридович</t>
  </si>
  <si>
    <t>Хабаев</t>
  </si>
  <si>
    <t>Дударкоевич</t>
  </si>
  <si>
    <t>Хаматкоев</t>
  </si>
  <si>
    <t>Саипович</t>
  </si>
  <si>
    <t>Газал</t>
  </si>
  <si>
    <t>Ильезович</t>
  </si>
  <si>
    <t>сел. Камбилеевка ЧИАССР</t>
  </si>
  <si>
    <t>Хасанов</t>
  </si>
  <si>
    <t>МамедалиГасан</t>
  </si>
  <si>
    <t>г.Хамна, Иран</t>
  </si>
  <si>
    <t>сел. Верхний Мизур</t>
  </si>
  <si>
    <t>Хуцукаевич</t>
  </si>
  <si>
    <t>сел. В. Унал СОАССР</t>
  </si>
  <si>
    <t>Боци</t>
  </si>
  <si>
    <t>Дзамболович</t>
  </si>
  <si>
    <t>с. Ногкау СОАССР</t>
  </si>
  <si>
    <t>Хачаса</t>
  </si>
  <si>
    <t>Цераков</t>
  </si>
  <si>
    <t>сел. Далагкау СОАССР</t>
  </si>
  <si>
    <t>Цечоев</t>
  </si>
  <si>
    <t>Имхаджиевич</t>
  </si>
  <si>
    <t>сел. Согобчи ЧИАССР</t>
  </si>
  <si>
    <t>кол. Арбайтоталь Днепропетровской области</t>
  </si>
  <si>
    <t>Цирианиди</t>
  </si>
  <si>
    <t>Панаетович</t>
  </si>
  <si>
    <t>г.Афины</t>
  </si>
  <si>
    <t>Цицинкаевич</t>
  </si>
  <si>
    <t>Цицкиев</t>
  </si>
  <si>
    <t>Джамбулат</t>
  </si>
  <si>
    <t>Шамилевич</t>
  </si>
  <si>
    <t>сел. Длинная Долина ЧИАССР</t>
  </si>
  <si>
    <t>сел. Луар СОАССР</t>
  </si>
  <si>
    <t>Цоколаева</t>
  </si>
  <si>
    <t>Фаризат</t>
  </si>
  <si>
    <t>Хадзиретович</t>
  </si>
  <si>
    <t>сел. Дарг-Кох СОАССР</t>
  </si>
  <si>
    <t>Цыбань</t>
  </si>
  <si>
    <t>Черемский</t>
  </si>
  <si>
    <t>ст. Змейской Кировского р-на СОАССР</t>
  </si>
  <si>
    <t>Чернов</t>
  </si>
  <si>
    <t>Усть-Лабинского р-на Краснодарского края</t>
  </si>
  <si>
    <t>Чернуцкий</t>
  </si>
  <si>
    <t>Зиевич</t>
  </si>
  <si>
    <t>с. Цамад, Унальский с/с</t>
  </si>
  <si>
    <t>Шарикян</t>
  </si>
  <si>
    <t>Атом</t>
  </si>
  <si>
    <t>Арутюнович</t>
  </si>
  <si>
    <t>г.Тбилиси</t>
  </si>
  <si>
    <t>Шатковская</t>
  </si>
  <si>
    <t>дер. Онисково Подольской губ.</t>
  </si>
  <si>
    <t>Шафранский</t>
  </si>
  <si>
    <t>Шерстюков</t>
  </si>
  <si>
    <t>сел. Куриловка Самарской губ.</t>
  </si>
  <si>
    <t>Ширман</t>
  </si>
  <si>
    <t>Рафаил</t>
  </si>
  <si>
    <t>г.Тукмун, Латвия</t>
  </si>
  <si>
    <t>Шленев</t>
  </si>
  <si>
    <t>ст. Воздвизинской</t>
  </si>
  <si>
    <t>Шпанарский</t>
  </si>
  <si>
    <t>сел. Гуша Винницкой обл.</t>
  </si>
  <si>
    <t>Шрайнер</t>
  </si>
  <si>
    <t>Шталь</t>
  </si>
  <si>
    <t>Апполинария</t>
  </si>
  <si>
    <t>сел. Бородаевка Екатеринославскои губ.</t>
  </si>
  <si>
    <t>Штейн</t>
  </si>
  <si>
    <t>кол. Гнаденбург КБАССР</t>
  </si>
  <si>
    <t>Штиглиц</t>
  </si>
  <si>
    <t>сел. Линовское Камышинского р-на Саратовской области</t>
  </si>
  <si>
    <t>сел. Н.-Бук Херсонской губ.</t>
  </si>
  <si>
    <t>Эйрих</t>
  </si>
  <si>
    <t>дер. Тали-Плях Крымской области</t>
  </si>
  <si>
    <t>Эльбиев</t>
  </si>
  <si>
    <t>Темирхан</t>
  </si>
  <si>
    <t>Адельбиевич</t>
  </si>
  <si>
    <t>Юхневич</t>
  </si>
  <si>
    <t>Донатович</t>
  </si>
  <si>
    <t>сел. Кулакшики, Латвия</t>
  </si>
  <si>
    <t>Яицкий</t>
  </si>
  <si>
    <t>г.Ессентуки</t>
  </si>
  <si>
    <t>residence</t>
  </si>
  <si>
    <t>сел. Стур-Диго-ра</t>
  </si>
  <si>
    <t>сел. Заман-кул</t>
  </si>
  <si>
    <t>в г. Москве</t>
  </si>
  <si>
    <t>сел. Ар-дон</t>
  </si>
  <si>
    <t>сел. Ахсарисар</t>
  </si>
  <si>
    <t>с. Назрань</t>
  </si>
  <si>
    <t>сел. Хи-дикус</t>
  </si>
  <si>
    <t>сел. Фарн</t>
  </si>
  <si>
    <t>сел. Моздок</t>
  </si>
  <si>
    <t>сел. К.-Синдзикау</t>
  </si>
  <si>
    <t>сел. Кад-гарон</t>
  </si>
  <si>
    <t>г. Беслана</t>
  </si>
  <si>
    <t>ст. Ардон-ской</t>
  </si>
  <si>
    <t>сел. Ци-мити</t>
  </si>
  <si>
    <t>г. Моздок, Орджоникидзевский край</t>
  </si>
  <si>
    <t>ст. Черно-ярской</t>
  </si>
  <si>
    <t>сел. Црау</t>
  </si>
  <si>
    <t>сел. Коста</t>
  </si>
  <si>
    <t>сел. Рассвет</t>
  </si>
  <si>
    <t>сел. Толдзгун</t>
  </si>
  <si>
    <t>г.Ор-джоникидзе</t>
  </si>
  <si>
    <t>ст. Архон-ской</t>
  </si>
  <si>
    <t>сел. Бираг-занг</t>
  </si>
  <si>
    <t>сел. Кос-та</t>
  </si>
  <si>
    <t>сел. Сурх-Дигора</t>
  </si>
  <si>
    <t>сел. Мостиздах</t>
  </si>
  <si>
    <t>сел. Ногир</t>
  </si>
  <si>
    <t>сел. Кадга-рон</t>
  </si>
  <si>
    <t>сел. Нарт</t>
  </si>
  <si>
    <t>сел. Хиди-кус</t>
  </si>
  <si>
    <t>сел. Фиагдон</t>
  </si>
  <si>
    <t>сел. Мамисон</t>
  </si>
  <si>
    <t>сел. Иран</t>
  </si>
  <si>
    <t>ст.Ардон-ской</t>
  </si>
  <si>
    <t>сел. За-манкул</t>
  </si>
  <si>
    <t>Орел</t>
  </si>
  <si>
    <t>сел. Кирове</t>
  </si>
  <si>
    <t>сел. Емаус</t>
  </si>
  <si>
    <t>сел. Н. Батакоюрт</t>
  </si>
  <si>
    <t>сел. Чико-ла</t>
  </si>
  <si>
    <t>пос. Кокташ Таджикской ССР</t>
  </si>
  <si>
    <t>сел. Раздолье КБАССР</t>
  </si>
  <si>
    <t>сел. Христи-ановское</t>
  </si>
  <si>
    <t>г. Орджоникикдзе</t>
  </si>
  <si>
    <t>сел. Ахсари-сар</t>
  </si>
  <si>
    <t>сел. Ставд-Дорт</t>
  </si>
  <si>
    <t>сел. Лес-кен</t>
  </si>
  <si>
    <t>сел. Кодахджин</t>
  </si>
  <si>
    <t>сел. Веселовское</t>
  </si>
  <si>
    <t>сел. Читала</t>
  </si>
  <si>
    <t>Орджоникидзевская ж.д.</t>
  </si>
  <si>
    <t>сел. Хазни-дон</t>
  </si>
  <si>
    <t>сел. Эльхо-тово</t>
  </si>
  <si>
    <t>сел. Беслана</t>
  </si>
  <si>
    <t>г.Орд-жоникидзе</t>
  </si>
  <si>
    <t>сел.Чикола</t>
  </si>
  <si>
    <t>сел. Редант</t>
  </si>
  <si>
    <t>сел. Мостиз-дах</t>
  </si>
  <si>
    <t>сел. Ахкин-Юрт</t>
  </si>
  <si>
    <t>г.Орджо-никидзе</t>
  </si>
  <si>
    <t>ст. Павлодоль-ской</t>
  </si>
  <si>
    <t>сел. Заманкул, ул. Мира, 61</t>
  </si>
  <si>
    <t>в г. Пятигорске</t>
  </si>
  <si>
    <t>в г. Стали-нире</t>
  </si>
  <si>
    <t>ст.Ардонс-кой</t>
  </si>
  <si>
    <t>сел. Хума-лаг</t>
  </si>
  <si>
    <t>г. Алчевска Донской обл</t>
  </si>
  <si>
    <t>г.Бес-лана</t>
  </si>
  <si>
    <t>сел. Н.-Саниба</t>
  </si>
  <si>
    <t>г. Ворошилова</t>
  </si>
  <si>
    <t>сел. Нов. Батакаюрт</t>
  </si>
  <si>
    <t>сел. Тулато-во</t>
  </si>
  <si>
    <t>сел. Гудермес</t>
  </si>
  <si>
    <t>г. Кратово</t>
  </si>
  <si>
    <t>сел. Барзи-кау</t>
  </si>
  <si>
    <t>в г. Кисловодске</t>
  </si>
  <si>
    <t>сел. Фиаг-дон</t>
  </si>
  <si>
    <t>сел. Ба-зоркино</t>
  </si>
  <si>
    <t>сел. Ахки-юрт</t>
  </si>
  <si>
    <t>сел. Ма-гометановское</t>
  </si>
  <si>
    <t>сел. Диго-ра</t>
  </si>
  <si>
    <t>сел. Су-адаг</t>
  </si>
  <si>
    <t>сел. Хаталдон</t>
  </si>
  <si>
    <t>г. Владикаказа</t>
  </si>
  <si>
    <t>сел. Суа-даг</t>
  </si>
  <si>
    <t>сел. Хаз-нидон</t>
  </si>
  <si>
    <t>сел. Карман-Синдзи-кау</t>
  </si>
  <si>
    <t>сел. Змейское</t>
  </si>
  <si>
    <t>ст. Павлодольс-кой</t>
  </si>
  <si>
    <t>г Владикавказа</t>
  </si>
  <si>
    <t>г. Грозном</t>
  </si>
  <si>
    <t>г. Сталинира Юго-Осетия</t>
  </si>
  <si>
    <t>ст.Николаевской</t>
  </si>
  <si>
    <t>г. Алагир</t>
  </si>
  <si>
    <t>пос. Бурон</t>
  </si>
  <si>
    <t>г. Ленинград (Саблинская ул. , д. 8, кв. 3.)</t>
  </si>
  <si>
    <t>сел. Зильги</t>
  </si>
  <si>
    <t>сел. Кобань</t>
  </si>
  <si>
    <t>сел. Толзгун</t>
  </si>
  <si>
    <t>с. Каширинское Каширинского р-на</t>
  </si>
  <si>
    <t>сел. Яндиево-Годоборшево ЧИ АССР</t>
  </si>
  <si>
    <t>с. Комиссаровка Белогорского р-на</t>
  </si>
  <si>
    <t>сел. Хасав-Юрт</t>
  </si>
  <si>
    <t>ст.Ново-Осетинская, Орджоникидзевский край</t>
  </si>
  <si>
    <t>сел. Дзагипарз</t>
  </si>
  <si>
    <t>сел. Виноградное</t>
  </si>
  <si>
    <t>сел. Насир-Корт, Кабарда</t>
  </si>
  <si>
    <t> г. Орджоникидзе</t>
  </si>
  <si>
    <t>сел. Дитора</t>
  </si>
  <si>
    <t>сел. Шалхи</t>
  </si>
  <si>
    <t>сел. Дзинага</t>
  </si>
  <si>
    <t>г. Орджоникидзе, К. Маркса ул., 18, 11</t>
  </si>
  <si>
    <t>сел. Ставт-Дорт</t>
  </si>
  <si>
    <t>сел. Ново-Николаевского</t>
  </si>
  <si>
    <t>сел.Батакоюрт</t>
  </si>
  <si>
    <t>сел. Батакоюрт</t>
  </si>
  <si>
    <t>сел. Аусора</t>
  </si>
  <si>
    <t>сел. Ст. Урух, Кабарда</t>
  </si>
  <si>
    <t>с. Кирово</t>
  </si>
  <si>
    <t>ст. Ищерской</t>
  </si>
  <si>
    <t>г.Орджоникидзе СОАССР.</t>
  </si>
  <si>
    <t>сел. Иран.</t>
  </si>
  <si>
    <t>ст.Змейской</t>
  </si>
  <si>
    <t>г.Челябинска</t>
  </si>
  <si>
    <t>г.Хорог, Таджикистан</t>
  </si>
  <si>
    <t>г.Орджоникидзе.</t>
  </si>
  <si>
    <t>сел. Булатово</t>
  </si>
  <si>
    <t>г.Беслана</t>
  </si>
  <si>
    <t>DistrictName</t>
  </si>
  <si>
    <t>Дигорский</t>
  </si>
  <si>
    <t>Правобережный</t>
  </si>
  <si>
    <t>Садонский</t>
  </si>
  <si>
    <t>Махческий</t>
  </si>
  <si>
    <t>Орджоникидзевский горсовет</t>
  </si>
  <si>
    <t>Алагирский</t>
  </si>
  <si>
    <t>Ирафский</t>
  </si>
  <si>
    <t>Ардонский</t>
  </si>
  <si>
    <t>Даргкохский</t>
  </si>
  <si>
    <t>Гизельдонский</t>
  </si>
  <si>
    <t>Кировский</t>
  </si>
  <si>
    <t>Орджоникидзевский</t>
  </si>
  <si>
    <t>ID Memorial DB</t>
  </si>
  <si>
    <t>Address from residence</t>
  </si>
  <si>
    <t>Address from birthplace</t>
  </si>
  <si>
    <t>residence_from_db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</si>
</sst>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8D1BC-BC75-4249-B885-10C96A80D537}">
  <dimension ref="A1:K2999"/>
  <sheetViews>
    <sheetView tabSelected="1" workbookViewId="0">
      <selection activeCell="G3" sqref="G3"/>
    </sheetView>
  </sheetViews>
  <sheetFormatPr defaultRowHeight="14.5" x14ac:dyDescent="0.35"/>
  <sheetData>
    <row r="1" spans="1:11" x14ac:dyDescent="0.35">
      <c r="A1" s="1" t="s">
        <v>0</v>
      </c>
      <c r="B1" s="1" t="s">
        <v>5356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5359</v>
      </c>
      <c r="H1" s="1" t="s">
        <v>5214</v>
      </c>
      <c r="I1" s="1" t="s">
        <v>5343</v>
      </c>
      <c r="J1" s="1" t="s">
        <v>5357</v>
      </c>
      <c r="K1" s="1" t="s">
        <v>5358</v>
      </c>
    </row>
    <row r="2" spans="1:11" x14ac:dyDescent="0.35">
      <c r="A2" t="s">
        <v>5</v>
      </c>
      <c r="B2">
        <v>1339563</v>
      </c>
      <c r="C2" t="s">
        <v>6</v>
      </c>
      <c r="D2" t="s">
        <v>7</v>
      </c>
      <c r="E2" t="s">
        <v>8</v>
      </c>
      <c r="F2" t="s">
        <v>9</v>
      </c>
      <c r="G2" t="s">
        <v>533</v>
      </c>
      <c r="H2" t="str">
        <f>F2</f>
        <v>сел. Карман-Синдзикау Алагиро-Ардонского р-на</v>
      </c>
      <c r="I2" t="s">
        <v>5344</v>
      </c>
      <c r="J2">
        <v>0</v>
      </c>
      <c r="K2">
        <v>1</v>
      </c>
    </row>
    <row r="3" spans="1:11" x14ac:dyDescent="0.35">
      <c r="A3" t="s">
        <v>5</v>
      </c>
      <c r="B3">
        <v>1339567</v>
      </c>
      <c r="C3" t="s">
        <v>10</v>
      </c>
      <c r="D3" t="s">
        <v>11</v>
      </c>
      <c r="E3" t="s">
        <v>12</v>
      </c>
      <c r="F3" t="s">
        <v>13</v>
      </c>
      <c r="G3" t="s">
        <v>13</v>
      </c>
      <c r="H3" t="s">
        <v>13</v>
      </c>
      <c r="I3" t="s">
        <v>5344</v>
      </c>
      <c r="J3">
        <v>1</v>
      </c>
      <c r="K3">
        <v>0</v>
      </c>
    </row>
    <row r="4" spans="1:11" x14ac:dyDescent="0.35">
      <c r="A4" t="s">
        <v>5</v>
      </c>
      <c r="B4">
        <v>1339568</v>
      </c>
      <c r="C4" t="s">
        <v>10</v>
      </c>
      <c r="D4" t="s">
        <v>14</v>
      </c>
      <c r="E4" t="s">
        <v>15</v>
      </c>
      <c r="F4" t="s">
        <v>13</v>
      </c>
      <c r="G4" t="s">
        <v>13</v>
      </c>
      <c r="H4" t="s">
        <v>13</v>
      </c>
      <c r="I4" t="s">
        <v>5344</v>
      </c>
      <c r="J4">
        <v>1</v>
      </c>
      <c r="K4">
        <v>0</v>
      </c>
    </row>
    <row r="5" spans="1:11" x14ac:dyDescent="0.35">
      <c r="A5" t="s">
        <v>5</v>
      </c>
      <c r="B5">
        <v>1339573</v>
      </c>
      <c r="C5" t="s">
        <v>10</v>
      </c>
      <c r="D5" t="s">
        <v>16</v>
      </c>
      <c r="E5" t="s">
        <v>17</v>
      </c>
      <c r="F5" t="s">
        <v>13</v>
      </c>
      <c r="G5" t="s">
        <v>533</v>
      </c>
      <c r="H5" t="str">
        <f t="shared" ref="H5:H6" si="0">F5</f>
        <v>сел. Христиановское</v>
      </c>
      <c r="I5" t="s">
        <v>5344</v>
      </c>
      <c r="J5">
        <v>0</v>
      </c>
      <c r="K5">
        <v>1</v>
      </c>
    </row>
    <row r="6" spans="1:11" x14ac:dyDescent="0.35">
      <c r="A6" t="s">
        <v>5</v>
      </c>
      <c r="B6">
        <v>1339577</v>
      </c>
      <c r="C6" t="s">
        <v>18</v>
      </c>
      <c r="D6" t="s">
        <v>19</v>
      </c>
      <c r="E6" t="s">
        <v>20</v>
      </c>
      <c r="F6" t="s">
        <v>21</v>
      </c>
      <c r="G6" t="s">
        <v>533</v>
      </c>
      <c r="H6" t="str">
        <f t="shared" si="0"/>
        <v>ст. Тулатово</v>
      </c>
      <c r="I6" t="s">
        <v>5345</v>
      </c>
      <c r="J6">
        <v>0</v>
      </c>
      <c r="K6">
        <v>1</v>
      </c>
    </row>
    <row r="7" spans="1:11" x14ac:dyDescent="0.35">
      <c r="A7" t="s">
        <v>5</v>
      </c>
      <c r="B7">
        <v>1339578</v>
      </c>
      <c r="C7" t="s">
        <v>18</v>
      </c>
      <c r="D7" t="s">
        <v>22</v>
      </c>
      <c r="E7" t="s">
        <v>23</v>
      </c>
      <c r="F7" t="s">
        <v>24</v>
      </c>
      <c r="G7" t="s">
        <v>24</v>
      </c>
      <c r="H7" t="s">
        <v>24</v>
      </c>
      <c r="I7" t="s">
        <v>5344</v>
      </c>
      <c r="J7">
        <v>1</v>
      </c>
      <c r="K7">
        <v>0</v>
      </c>
    </row>
    <row r="8" spans="1:11" x14ac:dyDescent="0.35">
      <c r="A8" t="s">
        <v>5</v>
      </c>
      <c r="B8">
        <v>1339579</v>
      </c>
      <c r="C8" t="s">
        <v>18</v>
      </c>
      <c r="D8" t="s">
        <v>25</v>
      </c>
      <c r="E8" t="s">
        <v>26</v>
      </c>
      <c r="F8" t="s">
        <v>24</v>
      </c>
      <c r="G8" t="s">
        <v>533</v>
      </c>
      <c r="H8" t="str">
        <f t="shared" ref="H8:H9" si="1">F8</f>
        <v>сел. Карман-Синдзикау</v>
      </c>
      <c r="I8" t="s">
        <v>5344</v>
      </c>
      <c r="J8">
        <v>0</v>
      </c>
      <c r="K8">
        <v>1</v>
      </c>
    </row>
    <row r="9" spans="1:11" x14ac:dyDescent="0.35">
      <c r="A9" t="s">
        <v>5</v>
      </c>
      <c r="B9">
        <v>1339581</v>
      </c>
      <c r="C9" t="s">
        <v>27</v>
      </c>
      <c r="D9" t="s">
        <v>28</v>
      </c>
      <c r="E9" t="s">
        <v>29</v>
      </c>
      <c r="F9" t="s">
        <v>30</v>
      </c>
      <c r="G9" t="s">
        <v>533</v>
      </c>
      <c r="H9" t="str">
        <f t="shared" si="1"/>
        <v>сел. Зарамаг</v>
      </c>
      <c r="I9" t="s">
        <v>5346</v>
      </c>
      <c r="J9">
        <v>0</v>
      </c>
      <c r="K9">
        <v>1</v>
      </c>
    </row>
    <row r="10" spans="1:11" x14ac:dyDescent="0.35">
      <c r="A10" t="s">
        <v>5</v>
      </c>
      <c r="B10">
        <v>1339587</v>
      </c>
      <c r="C10" t="s">
        <v>31</v>
      </c>
      <c r="D10" t="s">
        <v>32</v>
      </c>
      <c r="E10" t="s">
        <v>33</v>
      </c>
      <c r="F10" t="s">
        <v>34</v>
      </c>
      <c r="G10" t="s">
        <v>5215</v>
      </c>
      <c r="H10" t="s">
        <v>5215</v>
      </c>
      <c r="I10" t="s">
        <v>5347</v>
      </c>
      <c r="J10">
        <v>1</v>
      </c>
      <c r="K10">
        <v>0</v>
      </c>
    </row>
    <row r="11" spans="1:11" x14ac:dyDescent="0.35">
      <c r="A11" t="s">
        <v>5</v>
      </c>
      <c r="B11">
        <v>1339588</v>
      </c>
      <c r="C11" t="s">
        <v>35</v>
      </c>
      <c r="D11" t="s">
        <v>36</v>
      </c>
      <c r="E11" t="s">
        <v>37</v>
      </c>
      <c r="F11" t="s">
        <v>13</v>
      </c>
      <c r="G11" t="s">
        <v>2132</v>
      </c>
      <c r="H11" t="s">
        <v>2132</v>
      </c>
      <c r="I11" t="s">
        <v>5348</v>
      </c>
      <c r="J11">
        <v>1</v>
      </c>
      <c r="K11">
        <v>0</v>
      </c>
    </row>
    <row r="12" spans="1:11" x14ac:dyDescent="0.35">
      <c r="A12" t="s">
        <v>5</v>
      </c>
      <c r="B12">
        <v>1339591</v>
      </c>
      <c r="C12" t="s">
        <v>38</v>
      </c>
      <c r="D12" t="s">
        <v>39</v>
      </c>
      <c r="E12" t="s">
        <v>40</v>
      </c>
      <c r="F12" t="s">
        <v>41</v>
      </c>
      <c r="G12" t="s">
        <v>533</v>
      </c>
      <c r="H12" t="str">
        <f>F12</f>
        <v>сел. Тулатово</v>
      </c>
      <c r="I12" t="s">
        <v>5345</v>
      </c>
      <c r="J12">
        <v>0</v>
      </c>
      <c r="K12">
        <v>1</v>
      </c>
    </row>
    <row r="13" spans="1:11" x14ac:dyDescent="0.35">
      <c r="A13" t="s">
        <v>5</v>
      </c>
      <c r="B13">
        <v>1339593</v>
      </c>
      <c r="C13" t="s">
        <v>42</v>
      </c>
      <c r="D13" t="s">
        <v>43</v>
      </c>
      <c r="E13" t="s">
        <v>44</v>
      </c>
      <c r="F13" t="s">
        <v>45</v>
      </c>
      <c r="G13" t="s">
        <v>270</v>
      </c>
      <c r="H13" t="s">
        <v>270</v>
      </c>
      <c r="I13" t="s">
        <v>5347</v>
      </c>
      <c r="J13">
        <v>1</v>
      </c>
      <c r="K13">
        <v>0</v>
      </c>
    </row>
    <row r="14" spans="1:11" x14ac:dyDescent="0.35">
      <c r="A14" t="s">
        <v>5</v>
      </c>
      <c r="B14">
        <v>1339595</v>
      </c>
      <c r="C14" t="s">
        <v>46</v>
      </c>
      <c r="D14" t="s">
        <v>47</v>
      </c>
      <c r="E14" t="s">
        <v>48</v>
      </c>
      <c r="F14" t="s">
        <v>49</v>
      </c>
      <c r="G14" t="s">
        <v>49</v>
      </c>
      <c r="H14" t="s">
        <v>49</v>
      </c>
      <c r="I14" t="s">
        <v>5349</v>
      </c>
      <c r="J14">
        <v>1</v>
      </c>
      <c r="K14">
        <v>0</v>
      </c>
    </row>
    <row r="15" spans="1:11" x14ac:dyDescent="0.35">
      <c r="A15" t="s">
        <v>5</v>
      </c>
      <c r="B15">
        <v>1339598</v>
      </c>
      <c r="C15" t="s">
        <v>46</v>
      </c>
      <c r="D15" t="s">
        <v>50</v>
      </c>
      <c r="E15" t="s">
        <v>51</v>
      </c>
      <c r="F15" t="s">
        <v>52</v>
      </c>
      <c r="G15" t="s">
        <v>2132</v>
      </c>
      <c r="H15" t="s">
        <v>2132</v>
      </c>
      <c r="I15" t="s">
        <v>5348</v>
      </c>
      <c r="J15">
        <v>1</v>
      </c>
      <c r="K15">
        <v>0</v>
      </c>
    </row>
    <row r="16" spans="1:11" x14ac:dyDescent="0.35">
      <c r="A16" t="s">
        <v>5</v>
      </c>
      <c r="B16">
        <v>1339603</v>
      </c>
      <c r="C16" t="s">
        <v>53</v>
      </c>
      <c r="D16" t="s">
        <v>54</v>
      </c>
      <c r="E16" t="s">
        <v>55</v>
      </c>
      <c r="F16" t="s">
        <v>56</v>
      </c>
      <c r="G16" t="s">
        <v>56</v>
      </c>
      <c r="H16" t="s">
        <v>56</v>
      </c>
      <c r="I16" t="s">
        <v>5350</v>
      </c>
      <c r="J16">
        <v>1</v>
      </c>
      <c r="K16">
        <v>0</v>
      </c>
    </row>
    <row r="17" spans="1:11" x14ac:dyDescent="0.35">
      <c r="A17" t="s">
        <v>5</v>
      </c>
      <c r="B17">
        <v>1339604</v>
      </c>
      <c r="C17" t="s">
        <v>53</v>
      </c>
      <c r="D17" t="s">
        <v>57</v>
      </c>
      <c r="E17" t="s">
        <v>58</v>
      </c>
      <c r="F17" t="s">
        <v>59</v>
      </c>
      <c r="G17" t="s">
        <v>59</v>
      </c>
      <c r="H17" t="s">
        <v>59</v>
      </c>
      <c r="I17" t="s">
        <v>5344</v>
      </c>
      <c r="J17">
        <v>1</v>
      </c>
      <c r="K17">
        <v>0</v>
      </c>
    </row>
    <row r="18" spans="1:11" x14ac:dyDescent="0.35">
      <c r="A18" t="s">
        <v>5</v>
      </c>
      <c r="B18">
        <v>1339605</v>
      </c>
      <c r="C18" t="s">
        <v>53</v>
      </c>
      <c r="D18" t="s">
        <v>60</v>
      </c>
      <c r="E18" t="s">
        <v>29</v>
      </c>
      <c r="F18" t="s">
        <v>61</v>
      </c>
      <c r="G18" t="s">
        <v>64</v>
      </c>
      <c r="H18" t="s">
        <v>64</v>
      </c>
      <c r="I18" t="s">
        <v>5349</v>
      </c>
      <c r="J18">
        <v>1</v>
      </c>
      <c r="K18">
        <v>0</v>
      </c>
    </row>
    <row r="19" spans="1:11" x14ac:dyDescent="0.35">
      <c r="A19" t="s">
        <v>5</v>
      </c>
      <c r="B19">
        <v>1339606</v>
      </c>
      <c r="C19" t="s">
        <v>53</v>
      </c>
      <c r="D19" t="s">
        <v>62</v>
      </c>
      <c r="E19" t="s">
        <v>63</v>
      </c>
      <c r="F19" t="s">
        <v>64</v>
      </c>
      <c r="G19" t="s">
        <v>533</v>
      </c>
      <c r="H19" t="str">
        <f t="shared" ref="H19:H20" si="2">F19</f>
        <v>сел. Алагир</v>
      </c>
      <c r="I19" t="s">
        <v>5349</v>
      </c>
      <c r="J19">
        <v>0</v>
      </c>
      <c r="K19">
        <v>1</v>
      </c>
    </row>
    <row r="20" spans="1:11" x14ac:dyDescent="0.35">
      <c r="A20" t="s">
        <v>5</v>
      </c>
      <c r="B20">
        <v>1339608</v>
      </c>
      <c r="C20" t="s">
        <v>53</v>
      </c>
      <c r="D20" t="s">
        <v>36</v>
      </c>
      <c r="E20" t="s">
        <v>65</v>
      </c>
      <c r="F20" t="s">
        <v>61</v>
      </c>
      <c r="G20" t="s">
        <v>533</v>
      </c>
      <c r="H20" t="str">
        <f t="shared" si="2"/>
        <v>сел. Садон</v>
      </c>
      <c r="I20" t="s">
        <v>5346</v>
      </c>
      <c r="J20">
        <v>0</v>
      </c>
      <c r="K20">
        <v>1</v>
      </c>
    </row>
    <row r="21" spans="1:11" x14ac:dyDescent="0.35">
      <c r="A21" t="s">
        <v>5</v>
      </c>
      <c r="B21">
        <v>1339613</v>
      </c>
      <c r="C21" t="s">
        <v>66</v>
      </c>
      <c r="D21" t="s">
        <v>67</v>
      </c>
      <c r="E21" t="s">
        <v>68</v>
      </c>
      <c r="F21" t="s">
        <v>59</v>
      </c>
      <c r="G21" t="s">
        <v>59</v>
      </c>
      <c r="H21" t="s">
        <v>59</v>
      </c>
      <c r="I21" t="s">
        <v>5344</v>
      </c>
      <c r="J21">
        <v>1</v>
      </c>
      <c r="K21">
        <v>0</v>
      </c>
    </row>
    <row r="22" spans="1:11" x14ac:dyDescent="0.35">
      <c r="A22" t="s">
        <v>5</v>
      </c>
      <c r="B22">
        <v>1339620</v>
      </c>
      <c r="C22" t="s">
        <v>69</v>
      </c>
      <c r="D22" t="s">
        <v>70</v>
      </c>
      <c r="E22" t="s">
        <v>71</v>
      </c>
      <c r="F22" t="s">
        <v>72</v>
      </c>
      <c r="G22" t="s">
        <v>144</v>
      </c>
      <c r="H22" t="s">
        <v>144</v>
      </c>
      <c r="I22" t="s">
        <v>5351</v>
      </c>
      <c r="J22">
        <v>1</v>
      </c>
      <c r="K22">
        <v>0</v>
      </c>
    </row>
    <row r="23" spans="1:11" x14ac:dyDescent="0.35">
      <c r="A23" t="s">
        <v>5</v>
      </c>
      <c r="B23">
        <v>1339625</v>
      </c>
      <c r="C23" t="s">
        <v>73</v>
      </c>
      <c r="D23" t="s">
        <v>74</v>
      </c>
      <c r="E23" t="s">
        <v>75</v>
      </c>
      <c r="F23" t="s">
        <v>76</v>
      </c>
      <c r="G23" t="s">
        <v>5216</v>
      </c>
      <c r="H23" t="s">
        <v>5216</v>
      </c>
      <c r="I23" t="s">
        <v>5352</v>
      </c>
      <c r="J23">
        <v>1</v>
      </c>
      <c r="K23">
        <v>0</v>
      </c>
    </row>
    <row r="24" spans="1:11" x14ac:dyDescent="0.35">
      <c r="A24" t="s">
        <v>5</v>
      </c>
      <c r="B24">
        <v>1339630</v>
      </c>
      <c r="C24" t="s">
        <v>77</v>
      </c>
      <c r="D24" t="s">
        <v>78</v>
      </c>
      <c r="E24" t="s">
        <v>79</v>
      </c>
      <c r="F24" t="s">
        <v>80</v>
      </c>
      <c r="G24" t="s">
        <v>144</v>
      </c>
      <c r="H24" t="s">
        <v>144</v>
      </c>
      <c r="I24" t="s">
        <v>5351</v>
      </c>
      <c r="J24">
        <v>1</v>
      </c>
      <c r="K24">
        <v>0</v>
      </c>
    </row>
    <row r="25" spans="1:11" x14ac:dyDescent="0.35">
      <c r="A25" t="s">
        <v>5</v>
      </c>
      <c r="B25">
        <v>1339633</v>
      </c>
      <c r="C25" t="s">
        <v>81</v>
      </c>
      <c r="D25" t="s">
        <v>82</v>
      </c>
      <c r="E25" t="s">
        <v>83</v>
      </c>
      <c r="F25" t="s">
        <v>84</v>
      </c>
      <c r="G25" t="s">
        <v>144</v>
      </c>
      <c r="H25" t="s">
        <v>144</v>
      </c>
      <c r="I25" t="s">
        <v>5351</v>
      </c>
      <c r="J25">
        <v>1</v>
      </c>
      <c r="K25">
        <v>0</v>
      </c>
    </row>
    <row r="26" spans="1:11" x14ac:dyDescent="0.35">
      <c r="A26" t="s">
        <v>5</v>
      </c>
      <c r="B26">
        <v>1339634</v>
      </c>
      <c r="C26" t="s">
        <v>81</v>
      </c>
      <c r="D26" t="s">
        <v>85</v>
      </c>
      <c r="E26" t="s">
        <v>83</v>
      </c>
      <c r="F26" t="s">
        <v>84</v>
      </c>
      <c r="G26" t="s">
        <v>2132</v>
      </c>
      <c r="H26" t="s">
        <v>2132</v>
      </c>
      <c r="I26" t="s">
        <v>5348</v>
      </c>
      <c r="J26">
        <v>1</v>
      </c>
      <c r="K26">
        <v>0</v>
      </c>
    </row>
    <row r="27" spans="1:11" x14ac:dyDescent="0.35">
      <c r="A27" t="s">
        <v>5</v>
      </c>
      <c r="B27">
        <v>1339635</v>
      </c>
      <c r="C27" t="s">
        <v>86</v>
      </c>
      <c r="D27" t="s">
        <v>87</v>
      </c>
      <c r="E27" t="s">
        <v>88</v>
      </c>
      <c r="F27" t="s">
        <v>89</v>
      </c>
      <c r="G27" t="s">
        <v>533</v>
      </c>
      <c r="H27" t="str">
        <f>F27</f>
        <v>сел. Луар</v>
      </c>
      <c r="I27" t="s">
        <v>5346</v>
      </c>
      <c r="J27">
        <v>0</v>
      </c>
      <c r="K27">
        <v>1</v>
      </c>
    </row>
    <row r="28" spans="1:11" x14ac:dyDescent="0.35">
      <c r="A28" t="s">
        <v>5</v>
      </c>
      <c r="B28">
        <v>1339642</v>
      </c>
      <c r="C28" t="s">
        <v>90</v>
      </c>
      <c r="D28" t="s">
        <v>91</v>
      </c>
      <c r="E28" t="s">
        <v>92</v>
      </c>
      <c r="F28" t="s">
        <v>13</v>
      </c>
      <c r="G28" t="s">
        <v>13</v>
      </c>
      <c r="H28" t="s">
        <v>13</v>
      </c>
      <c r="I28" t="s">
        <v>5344</v>
      </c>
      <c r="J28">
        <v>1</v>
      </c>
      <c r="K28">
        <v>0</v>
      </c>
    </row>
    <row r="29" spans="1:11" x14ac:dyDescent="0.35">
      <c r="A29" t="s">
        <v>5</v>
      </c>
      <c r="B29">
        <v>1339643</v>
      </c>
      <c r="C29" t="s">
        <v>90</v>
      </c>
      <c r="D29" t="s">
        <v>93</v>
      </c>
      <c r="E29" t="s">
        <v>94</v>
      </c>
      <c r="F29" t="s">
        <v>13</v>
      </c>
      <c r="G29" t="s">
        <v>13</v>
      </c>
      <c r="H29" t="s">
        <v>13</v>
      </c>
      <c r="I29" t="s">
        <v>5344</v>
      </c>
      <c r="J29">
        <v>1</v>
      </c>
      <c r="K29">
        <v>0</v>
      </c>
    </row>
    <row r="30" spans="1:11" x14ac:dyDescent="0.35">
      <c r="A30" t="s">
        <v>5</v>
      </c>
      <c r="B30">
        <v>1339648</v>
      </c>
      <c r="C30" t="s">
        <v>95</v>
      </c>
      <c r="D30" t="s">
        <v>96</v>
      </c>
      <c r="E30" t="s">
        <v>97</v>
      </c>
      <c r="F30" t="s">
        <v>98</v>
      </c>
      <c r="G30" t="s">
        <v>533</v>
      </c>
      <c r="H30" t="str">
        <f>F30</f>
        <v>пос. Александровский, Сахалин</v>
      </c>
      <c r="I30" t="s">
        <v>533</v>
      </c>
      <c r="J30">
        <v>0</v>
      </c>
      <c r="K30">
        <v>1</v>
      </c>
    </row>
    <row r="31" spans="1:11" x14ac:dyDescent="0.35">
      <c r="A31" t="s">
        <v>5</v>
      </c>
      <c r="B31">
        <v>1339655</v>
      </c>
      <c r="C31" t="s">
        <v>99</v>
      </c>
      <c r="D31" t="s">
        <v>16</v>
      </c>
      <c r="E31" t="s">
        <v>100</v>
      </c>
      <c r="F31" t="s">
        <v>101</v>
      </c>
      <c r="G31" t="s">
        <v>2132</v>
      </c>
      <c r="H31" t="s">
        <v>2132</v>
      </c>
      <c r="I31" t="s">
        <v>5348</v>
      </c>
      <c r="J31">
        <v>1</v>
      </c>
      <c r="K31">
        <v>0</v>
      </c>
    </row>
    <row r="32" spans="1:11" x14ac:dyDescent="0.35">
      <c r="A32" t="s">
        <v>5</v>
      </c>
      <c r="B32">
        <v>1339656</v>
      </c>
      <c r="C32" t="s">
        <v>102</v>
      </c>
      <c r="D32" t="s">
        <v>103</v>
      </c>
      <c r="E32" t="s">
        <v>104</v>
      </c>
      <c r="F32" t="s">
        <v>105</v>
      </c>
      <c r="G32" t="s">
        <v>2132</v>
      </c>
      <c r="H32" t="s">
        <v>2132</v>
      </c>
      <c r="I32" t="s">
        <v>5348</v>
      </c>
      <c r="J32">
        <v>1</v>
      </c>
      <c r="K32">
        <v>0</v>
      </c>
    </row>
    <row r="33" spans="1:11" x14ac:dyDescent="0.35">
      <c r="A33" t="s">
        <v>5</v>
      </c>
      <c r="B33">
        <v>1339659</v>
      </c>
      <c r="C33" t="s">
        <v>106</v>
      </c>
      <c r="D33" t="s">
        <v>107</v>
      </c>
      <c r="E33" t="s">
        <v>108</v>
      </c>
      <c r="F33" t="s">
        <v>109</v>
      </c>
      <c r="G33" t="s">
        <v>109</v>
      </c>
      <c r="H33" t="s">
        <v>109</v>
      </c>
      <c r="I33" t="s">
        <v>5345</v>
      </c>
      <c r="J33">
        <v>1</v>
      </c>
      <c r="K33">
        <v>0</v>
      </c>
    </row>
    <row r="34" spans="1:11" x14ac:dyDescent="0.35">
      <c r="A34" t="s">
        <v>5</v>
      </c>
      <c r="B34">
        <v>1339663</v>
      </c>
      <c r="C34" t="s">
        <v>106</v>
      </c>
      <c r="D34" t="s">
        <v>43</v>
      </c>
      <c r="E34" t="s">
        <v>110</v>
      </c>
      <c r="F34" t="s">
        <v>111</v>
      </c>
      <c r="G34" t="s">
        <v>533</v>
      </c>
      <c r="H34" t="str">
        <f t="shared" ref="H34:H35" si="3">F34</f>
        <v>сел. Хумалаг</v>
      </c>
      <c r="I34" t="s">
        <v>5352</v>
      </c>
      <c r="J34">
        <v>0</v>
      </c>
      <c r="K34">
        <v>1</v>
      </c>
    </row>
    <row r="35" spans="1:11" x14ac:dyDescent="0.35">
      <c r="A35" t="s">
        <v>5</v>
      </c>
      <c r="B35">
        <v>1339664</v>
      </c>
      <c r="C35" t="s">
        <v>106</v>
      </c>
      <c r="D35" t="s">
        <v>112</v>
      </c>
      <c r="E35" t="s">
        <v>110</v>
      </c>
      <c r="F35" t="s">
        <v>111</v>
      </c>
      <c r="G35" t="s">
        <v>533</v>
      </c>
      <c r="H35" t="str">
        <f t="shared" si="3"/>
        <v>сел. Хумалаг</v>
      </c>
      <c r="I35" t="s">
        <v>5352</v>
      </c>
      <c r="J35">
        <v>0</v>
      </c>
      <c r="K35">
        <v>1</v>
      </c>
    </row>
    <row r="36" spans="1:11" x14ac:dyDescent="0.35">
      <c r="A36" t="s">
        <v>5</v>
      </c>
      <c r="B36">
        <v>1339666</v>
      </c>
      <c r="C36" t="s">
        <v>106</v>
      </c>
      <c r="D36" t="s">
        <v>113</v>
      </c>
      <c r="E36" t="s">
        <v>104</v>
      </c>
      <c r="F36" t="s">
        <v>114</v>
      </c>
      <c r="G36" t="s">
        <v>2132</v>
      </c>
      <c r="H36" t="s">
        <v>2132</v>
      </c>
      <c r="I36" t="s">
        <v>5348</v>
      </c>
      <c r="J36">
        <v>1</v>
      </c>
      <c r="K36">
        <v>0</v>
      </c>
    </row>
    <row r="37" spans="1:11" x14ac:dyDescent="0.35">
      <c r="A37" t="s">
        <v>5</v>
      </c>
      <c r="B37">
        <v>1339667</v>
      </c>
      <c r="C37" t="s">
        <v>115</v>
      </c>
      <c r="D37" t="s">
        <v>116</v>
      </c>
      <c r="E37" t="s">
        <v>117</v>
      </c>
      <c r="F37" t="s">
        <v>118</v>
      </c>
      <c r="G37" t="s">
        <v>5217</v>
      </c>
      <c r="H37" t="s">
        <v>5217</v>
      </c>
      <c r="I37" t="s">
        <v>533</v>
      </c>
      <c r="J37">
        <v>1</v>
      </c>
      <c r="K37">
        <v>0</v>
      </c>
    </row>
    <row r="38" spans="1:11" x14ac:dyDescent="0.35">
      <c r="A38" t="s">
        <v>5</v>
      </c>
      <c r="B38">
        <v>1339676</v>
      </c>
      <c r="C38" t="s">
        <v>119</v>
      </c>
      <c r="D38" t="s">
        <v>103</v>
      </c>
      <c r="E38" t="s">
        <v>120</v>
      </c>
      <c r="F38" t="s">
        <v>121</v>
      </c>
      <c r="G38" t="s">
        <v>121</v>
      </c>
      <c r="H38" t="s">
        <v>121</v>
      </c>
      <c r="I38" t="s">
        <v>5352</v>
      </c>
      <c r="J38">
        <v>1</v>
      </c>
      <c r="K38">
        <v>0</v>
      </c>
    </row>
    <row r="39" spans="1:11" x14ac:dyDescent="0.35">
      <c r="A39" t="s">
        <v>5</v>
      </c>
      <c r="B39">
        <v>1339685</v>
      </c>
      <c r="C39" t="s">
        <v>122</v>
      </c>
      <c r="D39" t="s">
        <v>123</v>
      </c>
      <c r="E39" t="s">
        <v>124</v>
      </c>
      <c r="F39" t="s">
        <v>125</v>
      </c>
      <c r="G39" t="s">
        <v>533</v>
      </c>
      <c r="H39" t="str">
        <f t="shared" ref="H39:H40" si="4">F39</f>
        <v>г.Шу-ша, Азербайджан</v>
      </c>
      <c r="I39" t="s">
        <v>533</v>
      </c>
      <c r="J39">
        <v>0</v>
      </c>
      <c r="K39">
        <v>1</v>
      </c>
    </row>
    <row r="40" spans="1:11" x14ac:dyDescent="0.35">
      <c r="A40" t="s">
        <v>5</v>
      </c>
      <c r="B40">
        <v>1339686</v>
      </c>
      <c r="C40" t="s">
        <v>122</v>
      </c>
      <c r="D40" t="s">
        <v>126</v>
      </c>
      <c r="E40" t="s">
        <v>127</v>
      </c>
      <c r="F40" t="s">
        <v>128</v>
      </c>
      <c r="G40" t="s">
        <v>533</v>
      </c>
      <c r="H40" t="str">
        <f t="shared" si="4"/>
        <v>сел. Ам-Вей, Иран</v>
      </c>
      <c r="I40" t="s">
        <v>533</v>
      </c>
      <c r="J40">
        <v>0</v>
      </c>
      <c r="K40">
        <v>1</v>
      </c>
    </row>
    <row r="41" spans="1:11" x14ac:dyDescent="0.35">
      <c r="A41" t="s">
        <v>5</v>
      </c>
      <c r="B41">
        <v>1339691</v>
      </c>
      <c r="C41" t="s">
        <v>129</v>
      </c>
      <c r="D41" t="s">
        <v>130</v>
      </c>
      <c r="E41" t="s">
        <v>131</v>
      </c>
      <c r="F41" t="s">
        <v>132</v>
      </c>
      <c r="G41" t="s">
        <v>41</v>
      </c>
      <c r="H41" t="s">
        <v>41</v>
      </c>
      <c r="I41" t="s">
        <v>5345</v>
      </c>
      <c r="J41">
        <v>1</v>
      </c>
      <c r="K41">
        <v>0</v>
      </c>
    </row>
    <row r="42" spans="1:11" x14ac:dyDescent="0.35">
      <c r="A42" t="s">
        <v>5</v>
      </c>
      <c r="B42">
        <v>1339692</v>
      </c>
      <c r="C42" t="s">
        <v>129</v>
      </c>
      <c r="D42" t="s">
        <v>96</v>
      </c>
      <c r="E42" t="s">
        <v>133</v>
      </c>
      <c r="F42" t="s">
        <v>134</v>
      </c>
      <c r="G42" t="s">
        <v>134</v>
      </c>
      <c r="H42" t="s">
        <v>134</v>
      </c>
      <c r="I42" t="s">
        <v>5345</v>
      </c>
      <c r="J42">
        <v>1</v>
      </c>
      <c r="K42">
        <v>0</v>
      </c>
    </row>
    <row r="43" spans="1:11" x14ac:dyDescent="0.35">
      <c r="A43" t="s">
        <v>5</v>
      </c>
      <c r="B43">
        <v>1339694</v>
      </c>
      <c r="C43" t="s">
        <v>129</v>
      </c>
      <c r="D43" t="s">
        <v>135</v>
      </c>
      <c r="E43" t="s">
        <v>136</v>
      </c>
      <c r="F43" t="s">
        <v>132</v>
      </c>
      <c r="G43" t="s">
        <v>533</v>
      </c>
      <c r="H43" t="str">
        <f t="shared" ref="H43:H44" si="5">F43</f>
        <v>сел. Ст. Батакаюрт</v>
      </c>
      <c r="I43" t="s">
        <v>5345</v>
      </c>
      <c r="J43">
        <v>0</v>
      </c>
      <c r="K43">
        <v>1</v>
      </c>
    </row>
    <row r="44" spans="1:11" x14ac:dyDescent="0.35">
      <c r="A44" t="s">
        <v>5</v>
      </c>
      <c r="B44">
        <v>1339700</v>
      </c>
      <c r="C44" t="s">
        <v>137</v>
      </c>
      <c r="D44" t="s">
        <v>138</v>
      </c>
      <c r="E44" t="s">
        <v>139</v>
      </c>
      <c r="F44" t="s">
        <v>41</v>
      </c>
      <c r="G44" t="s">
        <v>533</v>
      </c>
      <c r="H44" t="str">
        <f t="shared" si="5"/>
        <v>сел. Тулатово</v>
      </c>
      <c r="I44" t="s">
        <v>5345</v>
      </c>
      <c r="J44">
        <v>0</v>
      </c>
      <c r="K44">
        <v>1</v>
      </c>
    </row>
    <row r="45" spans="1:11" x14ac:dyDescent="0.35">
      <c r="A45" t="s">
        <v>5</v>
      </c>
      <c r="B45">
        <v>1339701</v>
      </c>
      <c r="C45" t="s">
        <v>137</v>
      </c>
      <c r="D45" t="s">
        <v>96</v>
      </c>
      <c r="E45" t="s">
        <v>140</v>
      </c>
      <c r="F45" t="s">
        <v>141</v>
      </c>
      <c r="G45" t="s">
        <v>5218</v>
      </c>
      <c r="H45" t="s">
        <v>5218</v>
      </c>
      <c r="I45" t="s">
        <v>5351</v>
      </c>
      <c r="J45">
        <v>1</v>
      </c>
      <c r="K45">
        <v>0</v>
      </c>
    </row>
    <row r="46" spans="1:11" x14ac:dyDescent="0.35">
      <c r="A46" t="s">
        <v>5</v>
      </c>
      <c r="B46">
        <v>1339702</v>
      </c>
      <c r="C46" t="s">
        <v>137</v>
      </c>
      <c r="D46" t="s">
        <v>142</v>
      </c>
      <c r="E46" t="s">
        <v>143</v>
      </c>
      <c r="F46" t="s">
        <v>144</v>
      </c>
      <c r="G46" t="s">
        <v>2132</v>
      </c>
      <c r="H46" t="s">
        <v>2132</v>
      </c>
      <c r="I46" t="s">
        <v>5348</v>
      </c>
      <c r="J46">
        <v>1</v>
      </c>
      <c r="K46">
        <v>0</v>
      </c>
    </row>
    <row r="47" spans="1:11" x14ac:dyDescent="0.35">
      <c r="A47" t="s">
        <v>5</v>
      </c>
      <c r="B47">
        <v>1339703</v>
      </c>
      <c r="C47" t="s">
        <v>145</v>
      </c>
      <c r="D47" t="s">
        <v>146</v>
      </c>
      <c r="E47" t="s">
        <v>147</v>
      </c>
      <c r="F47" t="s">
        <v>148</v>
      </c>
      <c r="G47" t="s">
        <v>5219</v>
      </c>
      <c r="H47" t="s">
        <v>5219</v>
      </c>
      <c r="I47" t="s">
        <v>5350</v>
      </c>
      <c r="J47">
        <v>1</v>
      </c>
      <c r="K47">
        <v>0</v>
      </c>
    </row>
    <row r="48" spans="1:11" x14ac:dyDescent="0.35">
      <c r="A48" t="s">
        <v>5</v>
      </c>
      <c r="B48">
        <v>1339709</v>
      </c>
      <c r="C48" t="s">
        <v>149</v>
      </c>
      <c r="D48" t="s">
        <v>150</v>
      </c>
      <c r="E48" t="s">
        <v>151</v>
      </c>
      <c r="F48" t="s">
        <v>152</v>
      </c>
      <c r="G48" t="s">
        <v>2132</v>
      </c>
      <c r="H48" t="s">
        <v>2132</v>
      </c>
      <c r="I48" t="s">
        <v>5348</v>
      </c>
      <c r="J48">
        <v>1</v>
      </c>
      <c r="K48">
        <v>0</v>
      </c>
    </row>
    <row r="49" spans="1:11" x14ac:dyDescent="0.35">
      <c r="A49" t="s">
        <v>5</v>
      </c>
      <c r="B49">
        <v>1339715</v>
      </c>
      <c r="C49" t="s">
        <v>153</v>
      </c>
      <c r="D49" t="s">
        <v>154</v>
      </c>
      <c r="E49" t="s">
        <v>155</v>
      </c>
      <c r="F49" t="s">
        <v>156</v>
      </c>
      <c r="G49" t="s">
        <v>156</v>
      </c>
      <c r="H49" t="s">
        <v>156</v>
      </c>
      <c r="I49" t="s">
        <v>5351</v>
      </c>
      <c r="J49">
        <v>1</v>
      </c>
      <c r="K49">
        <v>0</v>
      </c>
    </row>
    <row r="50" spans="1:11" x14ac:dyDescent="0.35">
      <c r="A50" t="s">
        <v>5</v>
      </c>
      <c r="B50">
        <v>1339717</v>
      </c>
      <c r="C50" t="s">
        <v>153</v>
      </c>
      <c r="D50" t="s">
        <v>157</v>
      </c>
      <c r="E50" t="s">
        <v>158</v>
      </c>
      <c r="F50" t="s">
        <v>156</v>
      </c>
      <c r="G50" t="s">
        <v>533</v>
      </c>
      <c r="H50" t="str">
        <f t="shared" ref="H50:H53" si="6">F50</f>
        <v>ст. Ардонской</v>
      </c>
      <c r="I50" t="s">
        <v>5351</v>
      </c>
      <c r="J50">
        <v>0</v>
      </c>
      <c r="K50">
        <v>1</v>
      </c>
    </row>
    <row r="51" spans="1:11" x14ac:dyDescent="0.35">
      <c r="A51" t="s">
        <v>5</v>
      </c>
      <c r="B51">
        <v>1339722</v>
      </c>
      <c r="C51" t="s">
        <v>159</v>
      </c>
      <c r="D51" t="s">
        <v>96</v>
      </c>
      <c r="E51" t="s">
        <v>160</v>
      </c>
      <c r="F51" t="s">
        <v>118</v>
      </c>
      <c r="G51" t="s">
        <v>533</v>
      </c>
      <c r="H51" t="str">
        <f t="shared" si="6"/>
        <v>г. Владикавказа</v>
      </c>
      <c r="I51" t="s">
        <v>5348</v>
      </c>
      <c r="J51">
        <v>0</v>
      </c>
      <c r="K51">
        <v>1</v>
      </c>
    </row>
    <row r="52" spans="1:11" x14ac:dyDescent="0.35">
      <c r="A52" t="s">
        <v>5</v>
      </c>
      <c r="B52">
        <v>1339724</v>
      </c>
      <c r="C52" t="s">
        <v>159</v>
      </c>
      <c r="D52" t="s">
        <v>161</v>
      </c>
      <c r="E52" t="s">
        <v>44</v>
      </c>
      <c r="F52" t="s">
        <v>162</v>
      </c>
      <c r="G52" t="s">
        <v>533</v>
      </c>
      <c r="H52" t="str">
        <f t="shared" si="6"/>
        <v>ст. Самашкинской, Ингушетия</v>
      </c>
      <c r="I52" t="s">
        <v>533</v>
      </c>
      <c r="J52">
        <v>0</v>
      </c>
      <c r="K52">
        <v>1</v>
      </c>
    </row>
    <row r="53" spans="1:11" x14ac:dyDescent="0.35">
      <c r="A53" t="s">
        <v>5</v>
      </c>
      <c r="B53">
        <v>1339727</v>
      </c>
      <c r="C53" t="s">
        <v>163</v>
      </c>
      <c r="D53" t="s">
        <v>164</v>
      </c>
      <c r="E53" t="s">
        <v>44</v>
      </c>
      <c r="F53" t="s">
        <v>114</v>
      </c>
      <c r="G53" t="s">
        <v>533</v>
      </c>
      <c r="H53" t="str">
        <f t="shared" si="6"/>
        <v>сел. Кобан</v>
      </c>
      <c r="I53" t="s">
        <v>5353</v>
      </c>
      <c r="J53">
        <v>0</v>
      </c>
      <c r="K53">
        <v>1</v>
      </c>
    </row>
    <row r="54" spans="1:11" x14ac:dyDescent="0.35">
      <c r="A54" t="s">
        <v>5</v>
      </c>
      <c r="B54">
        <v>1339729</v>
      </c>
      <c r="C54" t="s">
        <v>165</v>
      </c>
      <c r="D54" t="s">
        <v>166</v>
      </c>
      <c r="E54" t="s">
        <v>158</v>
      </c>
      <c r="F54" t="s">
        <v>167</v>
      </c>
      <c r="G54" t="s">
        <v>5220</v>
      </c>
      <c r="H54" t="s">
        <v>5220</v>
      </c>
      <c r="I54" t="s">
        <v>533</v>
      </c>
      <c r="J54">
        <v>1</v>
      </c>
      <c r="K54">
        <v>0</v>
      </c>
    </row>
    <row r="55" spans="1:11" x14ac:dyDescent="0.35">
      <c r="A55" t="s">
        <v>5</v>
      </c>
      <c r="B55">
        <v>1339732</v>
      </c>
      <c r="C55" t="s">
        <v>168</v>
      </c>
      <c r="D55" t="s">
        <v>169</v>
      </c>
      <c r="E55" t="s">
        <v>29</v>
      </c>
      <c r="F55" t="s">
        <v>170</v>
      </c>
      <c r="G55" t="s">
        <v>2132</v>
      </c>
      <c r="H55" t="s">
        <v>2132</v>
      </c>
      <c r="I55" t="s">
        <v>5348</v>
      </c>
      <c r="J55">
        <v>1</v>
      </c>
      <c r="K55">
        <v>0</v>
      </c>
    </row>
    <row r="56" spans="1:11" x14ac:dyDescent="0.35">
      <c r="A56" t="s">
        <v>5</v>
      </c>
      <c r="B56">
        <v>1339735</v>
      </c>
      <c r="C56" t="s">
        <v>171</v>
      </c>
      <c r="D56" t="s">
        <v>172</v>
      </c>
      <c r="E56" t="s">
        <v>173</v>
      </c>
      <c r="F56" t="s">
        <v>174</v>
      </c>
      <c r="G56" t="s">
        <v>3240</v>
      </c>
      <c r="H56" t="s">
        <v>3240</v>
      </c>
      <c r="I56" t="s">
        <v>5351</v>
      </c>
      <c r="J56">
        <v>1</v>
      </c>
      <c r="K56">
        <v>0</v>
      </c>
    </row>
    <row r="57" spans="1:11" x14ac:dyDescent="0.35">
      <c r="A57" t="s">
        <v>5</v>
      </c>
      <c r="B57">
        <v>1339742</v>
      </c>
      <c r="C57" t="s">
        <v>175</v>
      </c>
      <c r="D57" t="s">
        <v>176</v>
      </c>
      <c r="E57" t="s">
        <v>177</v>
      </c>
      <c r="F57" t="s">
        <v>178</v>
      </c>
      <c r="G57" t="s">
        <v>533</v>
      </c>
      <c r="H57" t="str">
        <f>F57</f>
        <v>г. Ново-Украинского</v>
      </c>
      <c r="I57" t="s">
        <v>533</v>
      </c>
      <c r="J57">
        <v>0</v>
      </c>
      <c r="K57">
        <v>1</v>
      </c>
    </row>
    <row r="58" spans="1:11" x14ac:dyDescent="0.35">
      <c r="A58" t="s">
        <v>5</v>
      </c>
      <c r="B58">
        <v>1339751</v>
      </c>
      <c r="C58" t="s">
        <v>179</v>
      </c>
      <c r="D58" t="s">
        <v>180</v>
      </c>
      <c r="E58" t="s">
        <v>17</v>
      </c>
      <c r="F58" t="s">
        <v>181</v>
      </c>
      <c r="G58" t="s">
        <v>2132</v>
      </c>
      <c r="H58" t="s">
        <v>2132</v>
      </c>
      <c r="I58" t="s">
        <v>5348</v>
      </c>
      <c r="J58">
        <v>1</v>
      </c>
      <c r="K58">
        <v>0</v>
      </c>
    </row>
    <row r="59" spans="1:11" x14ac:dyDescent="0.35">
      <c r="A59" t="s">
        <v>5</v>
      </c>
      <c r="B59">
        <v>1339752</v>
      </c>
      <c r="C59" t="s">
        <v>182</v>
      </c>
      <c r="D59" t="s">
        <v>183</v>
      </c>
      <c r="E59" t="s">
        <v>184</v>
      </c>
      <c r="F59" t="s">
        <v>185</v>
      </c>
      <c r="G59" t="s">
        <v>747</v>
      </c>
      <c r="H59" t="s">
        <v>747</v>
      </c>
      <c r="I59" t="s">
        <v>5347</v>
      </c>
      <c r="J59">
        <v>1</v>
      </c>
      <c r="K59">
        <v>0</v>
      </c>
    </row>
    <row r="60" spans="1:11" x14ac:dyDescent="0.35">
      <c r="A60" t="s">
        <v>5</v>
      </c>
      <c r="B60">
        <v>1339756</v>
      </c>
      <c r="C60" t="s">
        <v>186</v>
      </c>
      <c r="D60" t="s">
        <v>43</v>
      </c>
      <c r="E60" t="s">
        <v>17</v>
      </c>
      <c r="F60" t="s">
        <v>187</v>
      </c>
      <c r="G60" t="s">
        <v>61</v>
      </c>
      <c r="H60" t="s">
        <v>61</v>
      </c>
      <c r="I60" t="s">
        <v>5346</v>
      </c>
      <c r="J60">
        <v>1</v>
      </c>
      <c r="K60">
        <v>0</v>
      </c>
    </row>
    <row r="61" spans="1:11" x14ac:dyDescent="0.35">
      <c r="A61" t="s">
        <v>5</v>
      </c>
      <c r="B61">
        <v>1339757</v>
      </c>
      <c r="C61" t="s">
        <v>186</v>
      </c>
      <c r="D61" t="s">
        <v>91</v>
      </c>
      <c r="E61" t="s">
        <v>188</v>
      </c>
      <c r="F61" t="s">
        <v>189</v>
      </c>
      <c r="G61" t="s">
        <v>189</v>
      </c>
      <c r="H61" t="s">
        <v>189</v>
      </c>
      <c r="I61" t="s">
        <v>5347</v>
      </c>
      <c r="J61">
        <v>1</v>
      </c>
      <c r="K61">
        <v>0</v>
      </c>
    </row>
    <row r="62" spans="1:11" x14ac:dyDescent="0.35">
      <c r="A62" t="s">
        <v>5</v>
      </c>
      <c r="B62">
        <v>1339760</v>
      </c>
      <c r="C62" t="s">
        <v>190</v>
      </c>
      <c r="D62" t="s">
        <v>191</v>
      </c>
      <c r="E62" t="s">
        <v>192</v>
      </c>
      <c r="F62" t="s">
        <v>193</v>
      </c>
      <c r="G62" t="s">
        <v>193</v>
      </c>
      <c r="H62" t="s">
        <v>193</v>
      </c>
      <c r="I62" t="s">
        <v>533</v>
      </c>
      <c r="J62">
        <v>1</v>
      </c>
      <c r="K62">
        <v>0</v>
      </c>
    </row>
    <row r="63" spans="1:11" x14ac:dyDescent="0.35">
      <c r="A63" t="s">
        <v>5</v>
      </c>
      <c r="B63">
        <v>1339763</v>
      </c>
      <c r="C63" t="s">
        <v>194</v>
      </c>
      <c r="D63" t="s">
        <v>43</v>
      </c>
      <c r="E63" t="s">
        <v>195</v>
      </c>
      <c r="F63" t="s">
        <v>196</v>
      </c>
      <c r="G63" t="s">
        <v>533</v>
      </c>
      <c r="H63" t="str">
        <f>F63</f>
        <v>сел. Летник Пещаноконской губ.</v>
      </c>
      <c r="I63" t="s">
        <v>533</v>
      </c>
      <c r="J63">
        <v>0</v>
      </c>
      <c r="K63">
        <v>1</v>
      </c>
    </row>
    <row r="64" spans="1:11" x14ac:dyDescent="0.35">
      <c r="A64" t="s">
        <v>5</v>
      </c>
      <c r="B64">
        <v>1339764</v>
      </c>
      <c r="C64" t="s">
        <v>194</v>
      </c>
      <c r="D64" t="s">
        <v>113</v>
      </c>
      <c r="E64" t="s">
        <v>177</v>
      </c>
      <c r="F64" t="s">
        <v>197</v>
      </c>
      <c r="G64" t="s">
        <v>2132</v>
      </c>
      <c r="H64" t="s">
        <v>2132</v>
      </c>
      <c r="I64" t="s">
        <v>5348</v>
      </c>
      <c r="J64">
        <v>1</v>
      </c>
      <c r="K64">
        <v>0</v>
      </c>
    </row>
    <row r="65" spans="1:11" x14ac:dyDescent="0.35">
      <c r="A65" t="s">
        <v>5</v>
      </c>
      <c r="B65">
        <v>1339765</v>
      </c>
      <c r="C65" t="s">
        <v>194</v>
      </c>
      <c r="D65" t="s">
        <v>154</v>
      </c>
      <c r="E65" t="s">
        <v>195</v>
      </c>
      <c r="F65" t="s">
        <v>196</v>
      </c>
      <c r="G65" t="s">
        <v>533</v>
      </c>
      <c r="H65" t="str">
        <f t="shared" ref="H65:H66" si="7">F65</f>
        <v>сел. Летник Пещаноконской губ.</v>
      </c>
      <c r="I65" t="s">
        <v>533</v>
      </c>
      <c r="J65">
        <v>0</v>
      </c>
      <c r="K65">
        <v>1</v>
      </c>
    </row>
    <row r="66" spans="1:11" x14ac:dyDescent="0.35">
      <c r="A66" t="s">
        <v>5</v>
      </c>
      <c r="B66">
        <v>1339766</v>
      </c>
      <c r="C66" t="s">
        <v>198</v>
      </c>
      <c r="D66" t="s">
        <v>116</v>
      </c>
      <c r="E66" t="s">
        <v>199</v>
      </c>
      <c r="F66" t="s">
        <v>118</v>
      </c>
      <c r="G66" t="s">
        <v>533</v>
      </c>
      <c r="H66" t="str">
        <f t="shared" si="7"/>
        <v>г. Владикавказа</v>
      </c>
      <c r="I66" t="s">
        <v>5348</v>
      </c>
      <c r="J66">
        <v>0</v>
      </c>
      <c r="K66">
        <v>1</v>
      </c>
    </row>
    <row r="67" spans="1:11" x14ac:dyDescent="0.35">
      <c r="A67" t="s">
        <v>5</v>
      </c>
      <c r="B67">
        <v>1339770</v>
      </c>
      <c r="C67" t="s">
        <v>200</v>
      </c>
      <c r="D67" t="s">
        <v>201</v>
      </c>
      <c r="E67" t="s">
        <v>202</v>
      </c>
      <c r="F67" t="s">
        <v>203</v>
      </c>
      <c r="G67" t="s">
        <v>5221</v>
      </c>
      <c r="H67" t="s">
        <v>5221</v>
      </c>
      <c r="I67" t="s">
        <v>5353</v>
      </c>
      <c r="J67">
        <v>1</v>
      </c>
      <c r="K67">
        <v>0</v>
      </c>
    </row>
    <row r="68" spans="1:11" x14ac:dyDescent="0.35">
      <c r="A68" t="s">
        <v>5</v>
      </c>
      <c r="B68">
        <v>1339773</v>
      </c>
      <c r="C68" t="s">
        <v>204</v>
      </c>
      <c r="D68" t="s">
        <v>78</v>
      </c>
      <c r="E68" t="s">
        <v>29</v>
      </c>
      <c r="F68" t="s">
        <v>64</v>
      </c>
      <c r="G68" t="s">
        <v>64</v>
      </c>
      <c r="H68" t="s">
        <v>64</v>
      </c>
      <c r="I68" t="s">
        <v>5349</v>
      </c>
      <c r="J68">
        <v>1</v>
      </c>
      <c r="K68">
        <v>0</v>
      </c>
    </row>
    <row r="69" spans="1:11" x14ac:dyDescent="0.35">
      <c r="A69" t="s">
        <v>5</v>
      </c>
      <c r="B69">
        <v>1339776</v>
      </c>
      <c r="C69" t="s">
        <v>205</v>
      </c>
      <c r="D69" t="s">
        <v>206</v>
      </c>
      <c r="E69" t="s">
        <v>207</v>
      </c>
      <c r="F69" t="s">
        <v>208</v>
      </c>
      <c r="G69" t="s">
        <v>533</v>
      </c>
      <c r="H69" t="str">
        <f>F69</f>
        <v>сел. 2-е Рождественское Курской губ.</v>
      </c>
      <c r="I69" t="s">
        <v>533</v>
      </c>
      <c r="J69">
        <v>0</v>
      </c>
      <c r="K69">
        <v>1</v>
      </c>
    </row>
    <row r="70" spans="1:11" x14ac:dyDescent="0.35">
      <c r="A70" t="s">
        <v>5</v>
      </c>
      <c r="B70">
        <v>1339777</v>
      </c>
      <c r="C70" t="s">
        <v>209</v>
      </c>
      <c r="D70" t="s">
        <v>154</v>
      </c>
      <c r="E70" t="s">
        <v>17</v>
      </c>
      <c r="F70" t="s">
        <v>210</v>
      </c>
      <c r="G70" t="s">
        <v>2132</v>
      </c>
      <c r="H70" t="s">
        <v>2132</v>
      </c>
      <c r="I70" t="s">
        <v>5348</v>
      </c>
      <c r="J70">
        <v>1</v>
      </c>
      <c r="K70">
        <v>0</v>
      </c>
    </row>
    <row r="71" spans="1:11" x14ac:dyDescent="0.35">
      <c r="A71" t="s">
        <v>5</v>
      </c>
      <c r="B71">
        <v>1339778</v>
      </c>
      <c r="C71" t="s">
        <v>211</v>
      </c>
      <c r="D71" t="s">
        <v>212</v>
      </c>
      <c r="E71" t="s">
        <v>213</v>
      </c>
      <c r="F71" t="s">
        <v>214</v>
      </c>
      <c r="G71" t="s">
        <v>214</v>
      </c>
      <c r="H71" t="s">
        <v>214</v>
      </c>
      <c r="I71" t="s">
        <v>5354</v>
      </c>
      <c r="J71">
        <v>1</v>
      </c>
      <c r="K71">
        <v>0</v>
      </c>
    </row>
    <row r="72" spans="1:11" x14ac:dyDescent="0.35">
      <c r="A72" t="s">
        <v>5</v>
      </c>
      <c r="B72">
        <v>1339782</v>
      </c>
      <c r="C72" t="s">
        <v>215</v>
      </c>
      <c r="D72" t="s">
        <v>216</v>
      </c>
      <c r="E72" t="s">
        <v>217</v>
      </c>
      <c r="F72" t="s">
        <v>218</v>
      </c>
      <c r="G72" t="s">
        <v>533</v>
      </c>
      <c r="H72" t="str">
        <f>F72</f>
        <v>г. Самары</v>
      </c>
      <c r="I72" t="s">
        <v>533</v>
      </c>
      <c r="J72">
        <v>0</v>
      </c>
      <c r="K72">
        <v>1</v>
      </c>
    </row>
    <row r="73" spans="1:11" x14ac:dyDescent="0.35">
      <c r="A73" t="s">
        <v>5</v>
      </c>
      <c r="B73">
        <v>1339784</v>
      </c>
      <c r="C73" t="s">
        <v>219</v>
      </c>
      <c r="D73" t="s">
        <v>22</v>
      </c>
      <c r="E73" t="s">
        <v>220</v>
      </c>
      <c r="F73" t="s">
        <v>221</v>
      </c>
      <c r="G73" t="s">
        <v>221</v>
      </c>
      <c r="H73" t="s">
        <v>221</v>
      </c>
      <c r="I73" t="s">
        <v>533</v>
      </c>
      <c r="J73">
        <v>1</v>
      </c>
      <c r="K73">
        <v>0</v>
      </c>
    </row>
    <row r="74" spans="1:11" x14ac:dyDescent="0.35">
      <c r="A74" t="s">
        <v>5</v>
      </c>
      <c r="B74">
        <v>1339785</v>
      </c>
      <c r="C74" t="s">
        <v>222</v>
      </c>
      <c r="D74" t="s">
        <v>96</v>
      </c>
      <c r="E74" t="s">
        <v>104</v>
      </c>
      <c r="F74" t="s">
        <v>223</v>
      </c>
      <c r="G74" t="s">
        <v>2132</v>
      </c>
      <c r="H74" t="s">
        <v>2132</v>
      </c>
      <c r="I74" t="s">
        <v>5348</v>
      </c>
      <c r="J74">
        <v>1</v>
      </c>
      <c r="K74">
        <v>0</v>
      </c>
    </row>
    <row r="75" spans="1:11" x14ac:dyDescent="0.35">
      <c r="A75" t="s">
        <v>5</v>
      </c>
      <c r="B75">
        <v>1339791</v>
      </c>
      <c r="C75" t="s">
        <v>224</v>
      </c>
      <c r="D75" t="s">
        <v>225</v>
      </c>
      <c r="E75" t="s">
        <v>226</v>
      </c>
      <c r="F75" t="s">
        <v>227</v>
      </c>
      <c r="G75" t="s">
        <v>533</v>
      </c>
      <c r="H75" t="str">
        <f>F75</f>
        <v>сел. Рук</v>
      </c>
      <c r="I75" t="s">
        <v>533</v>
      </c>
      <c r="J75">
        <v>0</v>
      </c>
      <c r="K75">
        <v>1</v>
      </c>
    </row>
    <row r="76" spans="1:11" x14ac:dyDescent="0.35">
      <c r="A76" t="s">
        <v>5</v>
      </c>
      <c r="B76">
        <v>1339796</v>
      </c>
      <c r="C76" t="s">
        <v>228</v>
      </c>
      <c r="D76" t="s">
        <v>229</v>
      </c>
      <c r="E76" t="s">
        <v>230</v>
      </c>
      <c r="F76" t="s">
        <v>76</v>
      </c>
      <c r="G76" t="s">
        <v>41</v>
      </c>
      <c r="H76" t="s">
        <v>41</v>
      </c>
      <c r="I76" t="s">
        <v>5345</v>
      </c>
      <c r="J76">
        <v>1</v>
      </c>
      <c r="K76">
        <v>0</v>
      </c>
    </row>
    <row r="77" spans="1:11" x14ac:dyDescent="0.35">
      <c r="A77" t="s">
        <v>5</v>
      </c>
      <c r="B77">
        <v>1339797</v>
      </c>
      <c r="C77" t="s">
        <v>228</v>
      </c>
      <c r="D77" t="s">
        <v>231</v>
      </c>
      <c r="E77" t="s">
        <v>232</v>
      </c>
      <c r="F77" t="s">
        <v>144</v>
      </c>
      <c r="G77" t="s">
        <v>64</v>
      </c>
      <c r="H77" t="s">
        <v>64</v>
      </c>
      <c r="I77" t="s">
        <v>5349</v>
      </c>
      <c r="J77">
        <v>1</v>
      </c>
      <c r="K77">
        <v>0</v>
      </c>
    </row>
    <row r="78" spans="1:11" x14ac:dyDescent="0.35">
      <c r="A78" t="s">
        <v>5</v>
      </c>
      <c r="B78">
        <v>1339800</v>
      </c>
      <c r="C78" t="s">
        <v>233</v>
      </c>
      <c r="D78" t="s">
        <v>234</v>
      </c>
      <c r="E78" t="s">
        <v>235</v>
      </c>
      <c r="F78" t="s">
        <v>236</v>
      </c>
      <c r="G78" t="s">
        <v>134</v>
      </c>
      <c r="H78" t="s">
        <v>134</v>
      </c>
      <c r="I78" t="s">
        <v>5345</v>
      </c>
      <c r="J78">
        <v>1</v>
      </c>
      <c r="K78">
        <v>0</v>
      </c>
    </row>
    <row r="79" spans="1:11" x14ac:dyDescent="0.35">
      <c r="A79" t="s">
        <v>5</v>
      </c>
      <c r="B79">
        <v>1339801</v>
      </c>
      <c r="C79" t="s">
        <v>233</v>
      </c>
      <c r="D79" t="s">
        <v>237</v>
      </c>
      <c r="E79" t="s">
        <v>238</v>
      </c>
      <c r="F79" t="s">
        <v>239</v>
      </c>
      <c r="G79" t="s">
        <v>533</v>
      </c>
      <c r="H79" t="str">
        <f>F79</f>
        <v>сел Даргавс</v>
      </c>
      <c r="I79" t="s">
        <v>5353</v>
      </c>
      <c r="J79">
        <v>0</v>
      </c>
      <c r="K79">
        <v>1</v>
      </c>
    </row>
    <row r="80" spans="1:11" x14ac:dyDescent="0.35">
      <c r="A80" t="s">
        <v>5</v>
      </c>
      <c r="B80">
        <v>1339802</v>
      </c>
      <c r="C80" t="s">
        <v>233</v>
      </c>
      <c r="D80" t="s">
        <v>240</v>
      </c>
      <c r="E80" t="s">
        <v>241</v>
      </c>
      <c r="F80" t="s">
        <v>236</v>
      </c>
      <c r="G80" t="s">
        <v>236</v>
      </c>
      <c r="H80" t="s">
        <v>236</v>
      </c>
      <c r="I80" t="s">
        <v>5353</v>
      </c>
      <c r="J80">
        <v>1</v>
      </c>
      <c r="K80">
        <v>0</v>
      </c>
    </row>
    <row r="81" spans="1:11" x14ac:dyDescent="0.35">
      <c r="A81" t="s">
        <v>5</v>
      </c>
      <c r="B81">
        <v>1339803</v>
      </c>
      <c r="C81" t="s">
        <v>242</v>
      </c>
      <c r="D81" t="s">
        <v>161</v>
      </c>
      <c r="E81" t="s">
        <v>243</v>
      </c>
      <c r="F81" t="s">
        <v>244</v>
      </c>
      <c r="G81" t="s">
        <v>2132</v>
      </c>
      <c r="H81" t="s">
        <v>2132</v>
      </c>
      <c r="I81" t="s">
        <v>5348</v>
      </c>
      <c r="J81">
        <v>1</v>
      </c>
      <c r="K81">
        <v>0</v>
      </c>
    </row>
    <row r="82" spans="1:11" x14ac:dyDescent="0.35">
      <c r="A82" t="s">
        <v>5</v>
      </c>
      <c r="B82">
        <v>1339804</v>
      </c>
      <c r="C82" t="s">
        <v>242</v>
      </c>
      <c r="D82" t="s">
        <v>245</v>
      </c>
      <c r="E82" t="s">
        <v>246</v>
      </c>
      <c r="F82" t="s">
        <v>118</v>
      </c>
      <c r="G82" t="s">
        <v>2132</v>
      </c>
      <c r="H82" t="s">
        <v>2132</v>
      </c>
      <c r="I82" t="s">
        <v>5348</v>
      </c>
      <c r="J82">
        <v>1</v>
      </c>
      <c r="K82">
        <v>0</v>
      </c>
    </row>
    <row r="83" spans="1:11" x14ac:dyDescent="0.35">
      <c r="A83" t="s">
        <v>5</v>
      </c>
      <c r="B83">
        <v>1339806</v>
      </c>
      <c r="C83" t="s">
        <v>247</v>
      </c>
      <c r="D83" t="s">
        <v>116</v>
      </c>
      <c r="E83" t="s">
        <v>248</v>
      </c>
      <c r="F83" t="s">
        <v>249</v>
      </c>
      <c r="G83" t="s">
        <v>533</v>
      </c>
      <c r="H83" t="str">
        <f>F83</f>
        <v>г. Тюмени</v>
      </c>
      <c r="I83" t="s">
        <v>533</v>
      </c>
      <c r="J83">
        <v>0</v>
      </c>
      <c r="K83">
        <v>1</v>
      </c>
    </row>
    <row r="84" spans="1:11" x14ac:dyDescent="0.35">
      <c r="A84" t="s">
        <v>5</v>
      </c>
      <c r="B84">
        <v>1339811</v>
      </c>
      <c r="C84" t="s">
        <v>250</v>
      </c>
      <c r="D84" t="s">
        <v>251</v>
      </c>
      <c r="E84" t="s">
        <v>252</v>
      </c>
      <c r="F84" t="s">
        <v>236</v>
      </c>
      <c r="G84" t="s">
        <v>5222</v>
      </c>
      <c r="H84" t="s">
        <v>5222</v>
      </c>
      <c r="I84" t="s">
        <v>5355</v>
      </c>
      <c r="J84">
        <v>1</v>
      </c>
      <c r="K84">
        <v>0</v>
      </c>
    </row>
    <row r="85" spans="1:11" x14ac:dyDescent="0.35">
      <c r="A85" t="s">
        <v>5</v>
      </c>
      <c r="B85">
        <v>1339813</v>
      </c>
      <c r="C85" t="s">
        <v>250</v>
      </c>
      <c r="D85" t="s">
        <v>96</v>
      </c>
      <c r="E85" t="s">
        <v>253</v>
      </c>
      <c r="F85" t="s">
        <v>254</v>
      </c>
      <c r="G85" t="s">
        <v>533</v>
      </c>
      <c r="H85" t="str">
        <f t="shared" ref="H85:H86" si="8">F85</f>
        <v>сел. Хинцаг</v>
      </c>
      <c r="I85" t="s">
        <v>5353</v>
      </c>
      <c r="J85">
        <v>0</v>
      </c>
      <c r="K85">
        <v>1</v>
      </c>
    </row>
    <row r="86" spans="1:11" x14ac:dyDescent="0.35">
      <c r="A86" t="s">
        <v>5</v>
      </c>
      <c r="B86">
        <v>1339814</v>
      </c>
      <c r="C86" t="s">
        <v>250</v>
      </c>
      <c r="D86" t="s">
        <v>255</v>
      </c>
      <c r="E86" t="s">
        <v>256</v>
      </c>
      <c r="F86" t="s">
        <v>257</v>
      </c>
      <c r="G86" t="s">
        <v>533</v>
      </c>
      <c r="H86" t="str">
        <f t="shared" si="8"/>
        <v>сел. Хусархинцаг</v>
      </c>
      <c r="I86" t="s">
        <v>5353</v>
      </c>
      <c r="J86">
        <v>0</v>
      </c>
      <c r="K86">
        <v>1</v>
      </c>
    </row>
    <row r="87" spans="1:11" x14ac:dyDescent="0.35">
      <c r="A87" t="s">
        <v>5</v>
      </c>
      <c r="B87">
        <v>1339816</v>
      </c>
      <c r="C87" t="s">
        <v>258</v>
      </c>
      <c r="D87" t="s">
        <v>259</v>
      </c>
      <c r="E87" t="s">
        <v>260</v>
      </c>
      <c r="F87" t="s">
        <v>261</v>
      </c>
      <c r="G87" t="s">
        <v>1106</v>
      </c>
      <c r="H87" t="s">
        <v>1106</v>
      </c>
      <c r="I87" t="s">
        <v>5347</v>
      </c>
      <c r="J87">
        <v>1</v>
      </c>
      <c r="K87">
        <v>0</v>
      </c>
    </row>
    <row r="88" spans="1:11" x14ac:dyDescent="0.35">
      <c r="A88" t="s">
        <v>5</v>
      </c>
      <c r="B88">
        <v>1339822</v>
      </c>
      <c r="C88" t="s">
        <v>262</v>
      </c>
      <c r="D88" t="s">
        <v>161</v>
      </c>
      <c r="E88" t="s">
        <v>110</v>
      </c>
      <c r="F88" t="s">
        <v>263</v>
      </c>
      <c r="G88" t="s">
        <v>533</v>
      </c>
      <c r="H88" t="str">
        <f>F88</f>
        <v>ст. Черноярской Северо-Кавказского края</v>
      </c>
      <c r="I88" t="s">
        <v>533</v>
      </c>
      <c r="J88">
        <v>0</v>
      </c>
      <c r="K88">
        <v>1</v>
      </c>
    </row>
    <row r="89" spans="1:11" x14ac:dyDescent="0.35">
      <c r="A89" t="s">
        <v>5</v>
      </c>
      <c r="B89">
        <v>1339823</v>
      </c>
      <c r="C89" t="s">
        <v>264</v>
      </c>
      <c r="D89" t="s">
        <v>265</v>
      </c>
      <c r="E89" t="s">
        <v>266</v>
      </c>
      <c r="F89" t="s">
        <v>267</v>
      </c>
      <c r="G89" t="s">
        <v>59</v>
      </c>
      <c r="H89" t="s">
        <v>59</v>
      </c>
      <c r="I89" t="s">
        <v>5344</v>
      </c>
      <c r="J89">
        <v>1</v>
      </c>
      <c r="K89">
        <v>0</v>
      </c>
    </row>
    <row r="90" spans="1:11" x14ac:dyDescent="0.35">
      <c r="A90" t="s">
        <v>5</v>
      </c>
      <c r="B90">
        <v>1339825</v>
      </c>
      <c r="C90" t="s">
        <v>268</v>
      </c>
      <c r="D90" t="s">
        <v>43</v>
      </c>
      <c r="E90" t="s">
        <v>269</v>
      </c>
      <c r="F90" t="s">
        <v>270</v>
      </c>
      <c r="G90" t="s">
        <v>270</v>
      </c>
      <c r="H90" t="s">
        <v>270</v>
      </c>
      <c r="I90" t="s">
        <v>5347</v>
      </c>
      <c r="J90">
        <v>1</v>
      </c>
      <c r="K90">
        <v>0</v>
      </c>
    </row>
    <row r="91" spans="1:11" x14ac:dyDescent="0.35">
      <c r="A91" t="s">
        <v>5</v>
      </c>
      <c r="B91">
        <v>1339826</v>
      </c>
      <c r="C91" t="s">
        <v>271</v>
      </c>
      <c r="D91" t="s">
        <v>272</v>
      </c>
      <c r="E91" t="s">
        <v>195</v>
      </c>
      <c r="F91" t="s">
        <v>273</v>
      </c>
      <c r="G91" t="s">
        <v>5223</v>
      </c>
      <c r="H91" t="s">
        <v>5223</v>
      </c>
      <c r="I91" t="s">
        <v>533</v>
      </c>
      <c r="J91">
        <v>1</v>
      </c>
      <c r="K91">
        <v>0</v>
      </c>
    </row>
    <row r="92" spans="1:11" x14ac:dyDescent="0.35">
      <c r="A92" t="s">
        <v>5</v>
      </c>
      <c r="B92">
        <v>1339831</v>
      </c>
      <c r="C92" t="s">
        <v>274</v>
      </c>
      <c r="D92" t="s">
        <v>154</v>
      </c>
      <c r="E92" t="s">
        <v>275</v>
      </c>
      <c r="F92" t="s">
        <v>276</v>
      </c>
      <c r="G92" t="s">
        <v>533</v>
      </c>
      <c r="H92" t="str">
        <f>F92</f>
        <v>г. Пушкина Санкт-Петербургской губ.</v>
      </c>
      <c r="I92" t="s">
        <v>533</v>
      </c>
      <c r="J92">
        <v>0</v>
      </c>
      <c r="K92">
        <v>1</v>
      </c>
    </row>
    <row r="93" spans="1:11" x14ac:dyDescent="0.35">
      <c r="A93" t="s">
        <v>5</v>
      </c>
      <c r="B93">
        <v>1339832</v>
      </c>
      <c r="C93" t="s">
        <v>277</v>
      </c>
      <c r="D93" t="s">
        <v>278</v>
      </c>
      <c r="E93" t="s">
        <v>279</v>
      </c>
      <c r="F93" t="s">
        <v>280</v>
      </c>
      <c r="G93" t="s">
        <v>280</v>
      </c>
      <c r="H93" t="s">
        <v>280</v>
      </c>
      <c r="I93" t="s">
        <v>533</v>
      </c>
      <c r="J93">
        <v>1</v>
      </c>
      <c r="K93">
        <v>0</v>
      </c>
    </row>
    <row r="94" spans="1:11" x14ac:dyDescent="0.35">
      <c r="A94" t="s">
        <v>5</v>
      </c>
      <c r="B94">
        <v>1339839</v>
      </c>
      <c r="C94" t="s">
        <v>281</v>
      </c>
      <c r="D94" t="s">
        <v>282</v>
      </c>
      <c r="E94" t="s">
        <v>29</v>
      </c>
      <c r="F94" t="s">
        <v>283</v>
      </c>
      <c r="G94" t="s">
        <v>533</v>
      </c>
      <c r="H94" t="str">
        <f>F94</f>
        <v>хут. Нижний Потапов Константиновского р-на</v>
      </c>
      <c r="I94" t="s">
        <v>533</v>
      </c>
      <c r="J94">
        <v>0</v>
      </c>
      <c r="K94">
        <v>1</v>
      </c>
    </row>
    <row r="95" spans="1:11" x14ac:dyDescent="0.35">
      <c r="A95" t="s">
        <v>5</v>
      </c>
      <c r="B95">
        <v>1339842</v>
      </c>
      <c r="C95" t="s">
        <v>284</v>
      </c>
      <c r="D95" t="s">
        <v>285</v>
      </c>
      <c r="E95" t="s">
        <v>151</v>
      </c>
      <c r="F95" t="s">
        <v>286</v>
      </c>
      <c r="G95" t="s">
        <v>2132</v>
      </c>
      <c r="H95" t="s">
        <v>2132</v>
      </c>
      <c r="I95" t="s">
        <v>5348</v>
      </c>
      <c r="J95">
        <v>1</v>
      </c>
      <c r="K95">
        <v>0</v>
      </c>
    </row>
    <row r="96" spans="1:11" x14ac:dyDescent="0.35">
      <c r="A96" t="s">
        <v>5</v>
      </c>
      <c r="B96">
        <v>1339844</v>
      </c>
      <c r="C96" t="s">
        <v>287</v>
      </c>
      <c r="D96" t="s">
        <v>288</v>
      </c>
      <c r="E96" t="s">
        <v>289</v>
      </c>
      <c r="F96" t="s">
        <v>290</v>
      </c>
      <c r="G96" t="s">
        <v>290</v>
      </c>
      <c r="H96" t="s">
        <v>290</v>
      </c>
      <c r="I96" t="s">
        <v>5355</v>
      </c>
      <c r="J96">
        <v>1</v>
      </c>
      <c r="K96">
        <v>0</v>
      </c>
    </row>
    <row r="97" spans="1:11" x14ac:dyDescent="0.35">
      <c r="A97" t="s">
        <v>5</v>
      </c>
      <c r="B97">
        <v>1339845</v>
      </c>
      <c r="C97" t="s">
        <v>287</v>
      </c>
      <c r="D97" t="s">
        <v>78</v>
      </c>
      <c r="E97" t="s">
        <v>232</v>
      </c>
      <c r="F97" t="s">
        <v>290</v>
      </c>
      <c r="G97" t="s">
        <v>290</v>
      </c>
      <c r="H97" t="s">
        <v>290</v>
      </c>
      <c r="I97" t="s">
        <v>5355</v>
      </c>
      <c r="J97">
        <v>1</v>
      </c>
      <c r="K97">
        <v>0</v>
      </c>
    </row>
    <row r="98" spans="1:11" x14ac:dyDescent="0.35">
      <c r="A98" t="s">
        <v>5</v>
      </c>
      <c r="B98">
        <v>1339846</v>
      </c>
      <c r="C98" t="s">
        <v>291</v>
      </c>
      <c r="D98" t="s">
        <v>292</v>
      </c>
      <c r="E98" t="s">
        <v>293</v>
      </c>
      <c r="F98" t="s">
        <v>294</v>
      </c>
      <c r="G98" t="s">
        <v>64</v>
      </c>
      <c r="H98" t="s">
        <v>64</v>
      </c>
      <c r="I98" t="s">
        <v>5349</v>
      </c>
      <c r="J98">
        <v>1</v>
      </c>
      <c r="K98">
        <v>0</v>
      </c>
    </row>
    <row r="99" spans="1:11" x14ac:dyDescent="0.35">
      <c r="A99" t="s">
        <v>5</v>
      </c>
      <c r="B99">
        <v>1339848</v>
      </c>
      <c r="C99" t="s">
        <v>291</v>
      </c>
      <c r="D99" t="s">
        <v>295</v>
      </c>
      <c r="E99" t="s">
        <v>296</v>
      </c>
      <c r="F99" t="s">
        <v>297</v>
      </c>
      <c r="G99" t="s">
        <v>64</v>
      </c>
      <c r="H99" t="s">
        <v>64</v>
      </c>
      <c r="I99" t="s">
        <v>5349</v>
      </c>
      <c r="J99">
        <v>1</v>
      </c>
      <c r="K99">
        <v>0</v>
      </c>
    </row>
    <row r="100" spans="1:11" x14ac:dyDescent="0.35">
      <c r="A100" t="s">
        <v>5</v>
      </c>
      <c r="B100">
        <v>1339854</v>
      </c>
      <c r="C100" t="s">
        <v>298</v>
      </c>
      <c r="D100" t="s">
        <v>299</v>
      </c>
      <c r="E100" t="s">
        <v>300</v>
      </c>
      <c r="F100" t="s">
        <v>301</v>
      </c>
      <c r="G100" t="s">
        <v>533</v>
      </c>
      <c r="H100" t="str">
        <f>F100</f>
        <v>сел. Мизур</v>
      </c>
      <c r="I100" t="s">
        <v>5346</v>
      </c>
      <c r="J100">
        <v>0</v>
      </c>
      <c r="K100">
        <v>1</v>
      </c>
    </row>
    <row r="101" spans="1:11" x14ac:dyDescent="0.35">
      <c r="A101" t="s">
        <v>5</v>
      </c>
      <c r="B101">
        <v>1339855</v>
      </c>
      <c r="C101" t="s">
        <v>298</v>
      </c>
      <c r="D101" t="s">
        <v>302</v>
      </c>
      <c r="E101" t="s">
        <v>303</v>
      </c>
      <c r="F101" t="s">
        <v>304</v>
      </c>
      <c r="G101" t="s">
        <v>5224</v>
      </c>
      <c r="H101" t="s">
        <v>5224</v>
      </c>
      <c r="I101" t="s">
        <v>5344</v>
      </c>
      <c r="J101">
        <v>1</v>
      </c>
      <c r="K101">
        <v>0</v>
      </c>
    </row>
    <row r="102" spans="1:11" x14ac:dyDescent="0.35">
      <c r="A102" t="s">
        <v>5</v>
      </c>
      <c r="B102">
        <v>1339856</v>
      </c>
      <c r="C102" t="s">
        <v>298</v>
      </c>
      <c r="D102" t="s">
        <v>305</v>
      </c>
      <c r="E102" t="s">
        <v>306</v>
      </c>
      <c r="F102" t="s">
        <v>174</v>
      </c>
      <c r="G102" t="s">
        <v>5225</v>
      </c>
      <c r="H102" t="s">
        <v>5225</v>
      </c>
      <c r="I102" t="s">
        <v>5351</v>
      </c>
      <c r="J102">
        <v>1</v>
      </c>
      <c r="K102">
        <v>0</v>
      </c>
    </row>
    <row r="103" spans="1:11" x14ac:dyDescent="0.35">
      <c r="A103" t="s">
        <v>5</v>
      </c>
      <c r="B103">
        <v>1339857</v>
      </c>
      <c r="C103" t="s">
        <v>298</v>
      </c>
      <c r="D103" t="s">
        <v>307</v>
      </c>
      <c r="E103" t="s">
        <v>308</v>
      </c>
      <c r="F103" t="s">
        <v>52</v>
      </c>
      <c r="G103" t="s">
        <v>533</v>
      </c>
      <c r="H103" t="str">
        <f>F103</f>
        <v>сел. Салугардан</v>
      </c>
      <c r="I103" t="s">
        <v>5349</v>
      </c>
      <c r="J103">
        <v>0</v>
      </c>
      <c r="K103">
        <v>1</v>
      </c>
    </row>
    <row r="104" spans="1:11" x14ac:dyDescent="0.35">
      <c r="A104" t="s">
        <v>5</v>
      </c>
      <c r="B104">
        <v>1339864</v>
      </c>
      <c r="C104" t="s">
        <v>309</v>
      </c>
      <c r="D104" t="s">
        <v>310</v>
      </c>
      <c r="E104" t="s">
        <v>275</v>
      </c>
      <c r="F104" t="s">
        <v>41</v>
      </c>
      <c r="G104" t="s">
        <v>41</v>
      </c>
      <c r="H104" t="s">
        <v>41</v>
      </c>
      <c r="I104" t="s">
        <v>5345</v>
      </c>
      <c r="J104">
        <v>1</v>
      </c>
      <c r="K104">
        <v>0</v>
      </c>
    </row>
    <row r="105" spans="1:11" x14ac:dyDescent="0.35">
      <c r="A105" t="s">
        <v>5</v>
      </c>
      <c r="B105">
        <v>1339865</v>
      </c>
      <c r="C105" t="s">
        <v>309</v>
      </c>
      <c r="D105" t="s">
        <v>11</v>
      </c>
      <c r="E105" t="s">
        <v>311</v>
      </c>
      <c r="F105" t="s">
        <v>109</v>
      </c>
      <c r="G105" t="s">
        <v>109</v>
      </c>
      <c r="H105" t="s">
        <v>109</v>
      </c>
      <c r="I105" t="s">
        <v>5345</v>
      </c>
      <c r="J105">
        <v>1</v>
      </c>
      <c r="K105">
        <v>0</v>
      </c>
    </row>
    <row r="106" spans="1:11" x14ac:dyDescent="0.35">
      <c r="A106" t="s">
        <v>5</v>
      </c>
      <c r="B106">
        <v>1339866</v>
      </c>
      <c r="C106" t="s">
        <v>309</v>
      </c>
      <c r="D106" t="s">
        <v>112</v>
      </c>
      <c r="E106" t="s">
        <v>312</v>
      </c>
      <c r="F106" t="s">
        <v>109</v>
      </c>
      <c r="G106" t="s">
        <v>109</v>
      </c>
      <c r="H106" t="s">
        <v>109</v>
      </c>
      <c r="I106" t="s">
        <v>5345</v>
      </c>
      <c r="J106">
        <v>1</v>
      </c>
      <c r="K106">
        <v>0</v>
      </c>
    </row>
    <row r="107" spans="1:11" x14ac:dyDescent="0.35">
      <c r="A107" t="s">
        <v>5</v>
      </c>
      <c r="B107">
        <v>1339868</v>
      </c>
      <c r="C107" t="s">
        <v>313</v>
      </c>
      <c r="D107" t="s">
        <v>314</v>
      </c>
      <c r="E107" t="s">
        <v>315</v>
      </c>
      <c r="F107" t="s">
        <v>316</v>
      </c>
      <c r="G107" t="s">
        <v>533</v>
      </c>
      <c r="H107" t="str">
        <f t="shared" ref="H107:H108" si="9">F107</f>
        <v>сел. Эрзи, Чечня</v>
      </c>
      <c r="I107" t="s">
        <v>533</v>
      </c>
      <c r="J107">
        <v>0</v>
      </c>
      <c r="K107">
        <v>1</v>
      </c>
    </row>
    <row r="108" spans="1:11" x14ac:dyDescent="0.35">
      <c r="A108" t="s">
        <v>5</v>
      </c>
      <c r="B108">
        <v>1339873</v>
      </c>
      <c r="C108" t="s">
        <v>317</v>
      </c>
      <c r="D108" t="s">
        <v>318</v>
      </c>
      <c r="E108" t="s">
        <v>319</v>
      </c>
      <c r="F108" t="s">
        <v>118</v>
      </c>
      <c r="G108" t="s">
        <v>533</v>
      </c>
      <c r="H108" t="str">
        <f t="shared" si="9"/>
        <v>г. Владикавказа</v>
      </c>
      <c r="I108" t="s">
        <v>5348</v>
      </c>
      <c r="J108">
        <v>0</v>
      </c>
      <c r="K108">
        <v>1</v>
      </c>
    </row>
    <row r="109" spans="1:11" x14ac:dyDescent="0.35">
      <c r="A109" t="s">
        <v>5</v>
      </c>
      <c r="B109">
        <v>1339875</v>
      </c>
      <c r="C109" t="s">
        <v>320</v>
      </c>
      <c r="D109" t="s">
        <v>180</v>
      </c>
      <c r="E109" t="s">
        <v>15</v>
      </c>
      <c r="F109" t="s">
        <v>321</v>
      </c>
      <c r="G109" t="s">
        <v>2132</v>
      </c>
      <c r="H109" t="s">
        <v>2132</v>
      </c>
      <c r="I109" t="s">
        <v>5348</v>
      </c>
      <c r="J109">
        <v>1</v>
      </c>
      <c r="K109">
        <v>0</v>
      </c>
    </row>
    <row r="110" spans="1:11" x14ac:dyDescent="0.35">
      <c r="A110" t="s">
        <v>5</v>
      </c>
      <c r="B110">
        <v>1339877</v>
      </c>
      <c r="C110" t="s">
        <v>322</v>
      </c>
      <c r="D110" t="s">
        <v>323</v>
      </c>
      <c r="E110" t="s">
        <v>324</v>
      </c>
      <c r="F110" t="s">
        <v>325</v>
      </c>
      <c r="G110" t="s">
        <v>926</v>
      </c>
      <c r="H110" t="s">
        <v>926</v>
      </c>
      <c r="I110" t="s">
        <v>5350</v>
      </c>
      <c r="J110">
        <v>1</v>
      </c>
      <c r="K110">
        <v>0</v>
      </c>
    </row>
    <row r="111" spans="1:11" x14ac:dyDescent="0.35">
      <c r="A111" t="s">
        <v>5</v>
      </c>
      <c r="B111">
        <v>1339881</v>
      </c>
      <c r="C111" t="s">
        <v>326</v>
      </c>
      <c r="D111" t="s">
        <v>327</v>
      </c>
      <c r="E111" t="s">
        <v>177</v>
      </c>
      <c r="F111" t="s">
        <v>328</v>
      </c>
      <c r="G111" t="s">
        <v>5226</v>
      </c>
      <c r="H111" t="s">
        <v>5226</v>
      </c>
      <c r="I111" t="s">
        <v>5345</v>
      </c>
      <c r="J111">
        <v>1</v>
      </c>
      <c r="K111">
        <v>0</v>
      </c>
    </row>
    <row r="112" spans="1:11" x14ac:dyDescent="0.35">
      <c r="A112" t="s">
        <v>5</v>
      </c>
      <c r="B112">
        <v>1339882</v>
      </c>
      <c r="C112" t="s">
        <v>329</v>
      </c>
      <c r="D112" t="s">
        <v>330</v>
      </c>
      <c r="E112" t="s">
        <v>331</v>
      </c>
      <c r="F112" t="s">
        <v>332</v>
      </c>
      <c r="G112" t="s">
        <v>533</v>
      </c>
      <c r="H112" t="str">
        <f>F112</f>
        <v>г. Москвы</v>
      </c>
      <c r="I112" t="s">
        <v>533</v>
      </c>
      <c r="J112">
        <v>0</v>
      </c>
      <c r="K112">
        <v>1</v>
      </c>
    </row>
    <row r="113" spans="1:11" x14ac:dyDescent="0.35">
      <c r="A113" t="s">
        <v>5</v>
      </c>
      <c r="B113">
        <v>1339883</v>
      </c>
      <c r="C113" t="s">
        <v>333</v>
      </c>
      <c r="D113" t="s">
        <v>334</v>
      </c>
      <c r="E113" t="s">
        <v>335</v>
      </c>
      <c r="F113" t="s">
        <v>336</v>
      </c>
      <c r="G113" t="s">
        <v>2132</v>
      </c>
      <c r="H113" t="s">
        <v>2132</v>
      </c>
      <c r="I113" t="s">
        <v>5348</v>
      </c>
      <c r="J113">
        <v>1</v>
      </c>
      <c r="K113">
        <v>0</v>
      </c>
    </row>
    <row r="114" spans="1:11" x14ac:dyDescent="0.35">
      <c r="A114" t="s">
        <v>5</v>
      </c>
      <c r="B114">
        <v>1339887</v>
      </c>
      <c r="C114" t="s">
        <v>337</v>
      </c>
      <c r="D114" t="s">
        <v>142</v>
      </c>
      <c r="E114" t="s">
        <v>338</v>
      </c>
      <c r="F114" t="s">
        <v>76</v>
      </c>
      <c r="G114" t="s">
        <v>76</v>
      </c>
      <c r="H114" t="s">
        <v>76</v>
      </c>
      <c r="I114" t="s">
        <v>5352</v>
      </c>
      <c r="J114">
        <v>1</v>
      </c>
      <c r="K114">
        <v>0</v>
      </c>
    </row>
    <row r="115" spans="1:11" x14ac:dyDescent="0.35">
      <c r="A115" t="s">
        <v>5</v>
      </c>
      <c r="B115">
        <v>1339888</v>
      </c>
      <c r="C115" t="s">
        <v>337</v>
      </c>
      <c r="D115" t="s">
        <v>16</v>
      </c>
      <c r="E115" t="s">
        <v>339</v>
      </c>
      <c r="F115" t="s">
        <v>132</v>
      </c>
      <c r="G115" t="s">
        <v>134</v>
      </c>
      <c r="H115" t="s">
        <v>134</v>
      </c>
      <c r="I115" t="s">
        <v>5345</v>
      </c>
      <c r="J115">
        <v>1</v>
      </c>
      <c r="K115">
        <v>0</v>
      </c>
    </row>
    <row r="116" spans="1:11" x14ac:dyDescent="0.35">
      <c r="A116" t="s">
        <v>5</v>
      </c>
      <c r="B116">
        <v>1339889</v>
      </c>
      <c r="C116" t="s">
        <v>340</v>
      </c>
      <c r="D116" t="s">
        <v>341</v>
      </c>
      <c r="E116" t="s">
        <v>342</v>
      </c>
      <c r="F116" t="s">
        <v>343</v>
      </c>
      <c r="G116" t="s">
        <v>343</v>
      </c>
      <c r="H116" t="s">
        <v>343</v>
      </c>
      <c r="I116" t="s">
        <v>5346</v>
      </c>
      <c r="J116">
        <v>1</v>
      </c>
      <c r="K116">
        <v>0</v>
      </c>
    </row>
    <row r="117" spans="1:11" x14ac:dyDescent="0.35">
      <c r="A117" t="s">
        <v>5</v>
      </c>
      <c r="B117">
        <v>1339893</v>
      </c>
      <c r="C117" t="s">
        <v>344</v>
      </c>
      <c r="D117" t="s">
        <v>113</v>
      </c>
      <c r="E117" t="s">
        <v>48</v>
      </c>
      <c r="F117" t="s">
        <v>118</v>
      </c>
      <c r="G117" t="s">
        <v>533</v>
      </c>
      <c r="H117" t="str">
        <f t="shared" ref="H117:H118" si="10">F117</f>
        <v>г. Владикавказа</v>
      </c>
      <c r="I117" t="s">
        <v>5348</v>
      </c>
      <c r="J117">
        <v>0</v>
      </c>
      <c r="K117">
        <v>1</v>
      </c>
    </row>
    <row r="118" spans="1:11" x14ac:dyDescent="0.35">
      <c r="A118" t="s">
        <v>5</v>
      </c>
      <c r="B118">
        <v>1339895</v>
      </c>
      <c r="C118" t="s">
        <v>345</v>
      </c>
      <c r="D118" t="s">
        <v>16</v>
      </c>
      <c r="E118" t="s">
        <v>29</v>
      </c>
      <c r="F118" t="s">
        <v>346</v>
      </c>
      <c r="G118" t="s">
        <v>533</v>
      </c>
      <c r="H118" t="str">
        <f t="shared" si="10"/>
        <v>г. Эривань</v>
      </c>
      <c r="I118" t="s">
        <v>533</v>
      </c>
      <c r="J118">
        <v>0</v>
      </c>
      <c r="K118">
        <v>1</v>
      </c>
    </row>
    <row r="119" spans="1:11" x14ac:dyDescent="0.35">
      <c r="A119" t="s">
        <v>5</v>
      </c>
      <c r="B119">
        <v>1339896</v>
      </c>
      <c r="C119" t="s">
        <v>347</v>
      </c>
      <c r="D119" t="s">
        <v>157</v>
      </c>
      <c r="E119" t="s">
        <v>348</v>
      </c>
      <c r="F119" t="s">
        <v>118</v>
      </c>
      <c r="G119" t="s">
        <v>2132</v>
      </c>
      <c r="H119" t="s">
        <v>2132</v>
      </c>
      <c r="I119" t="s">
        <v>5348</v>
      </c>
      <c r="J119">
        <v>1</v>
      </c>
      <c r="K119">
        <v>0</v>
      </c>
    </row>
    <row r="120" spans="1:11" x14ac:dyDescent="0.35">
      <c r="A120" t="s">
        <v>5</v>
      </c>
      <c r="B120">
        <v>1339897</v>
      </c>
      <c r="C120" t="s">
        <v>347</v>
      </c>
      <c r="D120" t="s">
        <v>349</v>
      </c>
      <c r="E120" t="s">
        <v>177</v>
      </c>
      <c r="F120" t="s">
        <v>244</v>
      </c>
      <c r="G120" t="s">
        <v>2132</v>
      </c>
      <c r="H120" t="s">
        <v>2132</v>
      </c>
      <c r="I120" t="s">
        <v>5348</v>
      </c>
      <c r="J120">
        <v>1</v>
      </c>
      <c r="K120">
        <v>0</v>
      </c>
    </row>
    <row r="121" spans="1:11" x14ac:dyDescent="0.35">
      <c r="A121" t="s">
        <v>5</v>
      </c>
      <c r="B121">
        <v>1339898</v>
      </c>
      <c r="C121" t="s">
        <v>347</v>
      </c>
      <c r="D121" t="s">
        <v>154</v>
      </c>
      <c r="E121" t="s">
        <v>350</v>
      </c>
      <c r="F121" t="s">
        <v>351</v>
      </c>
      <c r="G121" t="s">
        <v>2132</v>
      </c>
      <c r="H121" t="s">
        <v>2132</v>
      </c>
      <c r="I121" t="s">
        <v>5348</v>
      </c>
      <c r="J121">
        <v>1</v>
      </c>
      <c r="K121">
        <v>0</v>
      </c>
    </row>
    <row r="122" spans="1:11" x14ac:dyDescent="0.35">
      <c r="A122" t="s">
        <v>5</v>
      </c>
      <c r="B122">
        <v>1339901</v>
      </c>
      <c r="C122" t="s">
        <v>352</v>
      </c>
      <c r="D122" t="s">
        <v>96</v>
      </c>
      <c r="E122" t="s">
        <v>353</v>
      </c>
      <c r="F122" t="s">
        <v>354</v>
      </c>
      <c r="G122" t="s">
        <v>4542</v>
      </c>
      <c r="H122" t="s">
        <v>4542</v>
      </c>
      <c r="I122" t="s">
        <v>533</v>
      </c>
      <c r="J122">
        <v>1</v>
      </c>
      <c r="K122">
        <v>0</v>
      </c>
    </row>
    <row r="123" spans="1:11" x14ac:dyDescent="0.35">
      <c r="A123" t="s">
        <v>5</v>
      </c>
      <c r="B123">
        <v>1339906</v>
      </c>
      <c r="C123" t="s">
        <v>355</v>
      </c>
      <c r="D123" t="s">
        <v>154</v>
      </c>
      <c r="E123" t="s">
        <v>158</v>
      </c>
      <c r="F123" t="s">
        <v>356</v>
      </c>
      <c r="G123" t="s">
        <v>533</v>
      </c>
      <c r="H123" t="str">
        <f>F123</f>
        <v>ст. Екатериновской Ростовской губ.</v>
      </c>
      <c r="I123" t="s">
        <v>533</v>
      </c>
      <c r="J123">
        <v>0</v>
      </c>
      <c r="K123">
        <v>1</v>
      </c>
    </row>
    <row r="124" spans="1:11" x14ac:dyDescent="0.35">
      <c r="A124" t="s">
        <v>5</v>
      </c>
      <c r="B124">
        <v>1339910</v>
      </c>
      <c r="C124" t="s">
        <v>357</v>
      </c>
      <c r="D124" t="s">
        <v>358</v>
      </c>
      <c r="E124" t="s">
        <v>177</v>
      </c>
      <c r="F124" t="s">
        <v>359</v>
      </c>
      <c r="G124" t="s">
        <v>2132</v>
      </c>
      <c r="H124" t="s">
        <v>2132</v>
      </c>
      <c r="I124" t="s">
        <v>5348</v>
      </c>
      <c r="J124">
        <v>1</v>
      </c>
      <c r="K124">
        <v>0</v>
      </c>
    </row>
    <row r="125" spans="1:11" x14ac:dyDescent="0.35">
      <c r="A125" t="s">
        <v>5</v>
      </c>
      <c r="B125">
        <v>1339917</v>
      </c>
      <c r="C125" t="s">
        <v>360</v>
      </c>
      <c r="D125" t="s">
        <v>361</v>
      </c>
      <c r="E125" t="s">
        <v>362</v>
      </c>
      <c r="F125" t="s">
        <v>114</v>
      </c>
      <c r="G125" t="s">
        <v>533</v>
      </c>
      <c r="H125" t="str">
        <f>F125</f>
        <v>сел. Кобан</v>
      </c>
      <c r="I125" t="s">
        <v>5353</v>
      </c>
      <c r="J125">
        <v>0</v>
      </c>
      <c r="K125">
        <v>1</v>
      </c>
    </row>
    <row r="126" spans="1:11" x14ac:dyDescent="0.35">
      <c r="A126" t="s">
        <v>5</v>
      </c>
      <c r="B126">
        <v>1339919</v>
      </c>
      <c r="C126" t="s">
        <v>363</v>
      </c>
      <c r="D126" t="s">
        <v>364</v>
      </c>
      <c r="E126" t="s">
        <v>365</v>
      </c>
      <c r="F126" t="s">
        <v>189</v>
      </c>
      <c r="G126" t="s">
        <v>270</v>
      </c>
      <c r="H126" t="s">
        <v>270</v>
      </c>
      <c r="I126" t="s">
        <v>5347</v>
      </c>
      <c r="J126">
        <v>1</v>
      </c>
      <c r="K126">
        <v>0</v>
      </c>
    </row>
    <row r="127" spans="1:11" x14ac:dyDescent="0.35">
      <c r="A127" t="s">
        <v>5</v>
      </c>
      <c r="B127">
        <v>1339925</v>
      </c>
      <c r="C127" t="s">
        <v>366</v>
      </c>
      <c r="D127" t="s">
        <v>367</v>
      </c>
      <c r="E127" t="s">
        <v>368</v>
      </c>
      <c r="F127" t="s">
        <v>369</v>
      </c>
      <c r="G127" t="s">
        <v>533</v>
      </c>
      <c r="H127" t="str">
        <f t="shared" ref="H127:H132" si="11">F127</f>
        <v>сел. Холст Терского р-на</v>
      </c>
      <c r="I127" t="s">
        <v>5346</v>
      </c>
      <c r="J127">
        <v>0</v>
      </c>
      <c r="K127">
        <v>1</v>
      </c>
    </row>
    <row r="128" spans="1:11" x14ac:dyDescent="0.35">
      <c r="A128" t="s">
        <v>5</v>
      </c>
      <c r="B128">
        <v>1339926</v>
      </c>
      <c r="C128" t="s">
        <v>366</v>
      </c>
      <c r="D128" t="s">
        <v>370</v>
      </c>
      <c r="E128" t="s">
        <v>371</v>
      </c>
      <c r="F128" t="s">
        <v>52</v>
      </c>
      <c r="G128" t="s">
        <v>533</v>
      </c>
      <c r="H128" t="str">
        <f t="shared" si="11"/>
        <v>сел. Салугардан</v>
      </c>
      <c r="I128" t="s">
        <v>5349</v>
      </c>
      <c r="J128">
        <v>0</v>
      </c>
      <c r="K128">
        <v>1</v>
      </c>
    </row>
    <row r="129" spans="1:11" x14ac:dyDescent="0.35">
      <c r="A129" t="s">
        <v>5</v>
      </c>
      <c r="B129">
        <v>1339927</v>
      </c>
      <c r="C129" t="s">
        <v>366</v>
      </c>
      <c r="D129" t="s">
        <v>372</v>
      </c>
      <c r="E129" t="s">
        <v>373</v>
      </c>
      <c r="F129" t="s">
        <v>109</v>
      </c>
      <c r="G129" t="s">
        <v>533</v>
      </c>
      <c r="H129" t="str">
        <f t="shared" si="11"/>
        <v>сел. Зилга</v>
      </c>
      <c r="I129" t="s">
        <v>5345</v>
      </c>
      <c r="J129">
        <v>0</v>
      </c>
      <c r="K129">
        <v>1</v>
      </c>
    </row>
    <row r="130" spans="1:11" x14ac:dyDescent="0.35">
      <c r="A130" t="s">
        <v>5</v>
      </c>
      <c r="B130">
        <v>1339932</v>
      </c>
      <c r="C130" t="s">
        <v>374</v>
      </c>
      <c r="D130" t="s">
        <v>16</v>
      </c>
      <c r="E130" t="s">
        <v>375</v>
      </c>
      <c r="F130" t="s">
        <v>376</v>
      </c>
      <c r="G130" t="s">
        <v>533</v>
      </c>
      <c r="H130" t="str">
        <f t="shared" si="11"/>
        <v>сел. Поливяное Ставропольской губ.</v>
      </c>
      <c r="I130" t="s">
        <v>533</v>
      </c>
      <c r="J130">
        <v>0</v>
      </c>
      <c r="K130">
        <v>1</v>
      </c>
    </row>
    <row r="131" spans="1:11" x14ac:dyDescent="0.35">
      <c r="A131" t="s">
        <v>5</v>
      </c>
      <c r="B131">
        <v>1339936</v>
      </c>
      <c r="C131" t="s">
        <v>377</v>
      </c>
      <c r="D131" t="s">
        <v>349</v>
      </c>
      <c r="E131" t="s">
        <v>243</v>
      </c>
      <c r="F131" t="s">
        <v>118</v>
      </c>
      <c r="G131" t="s">
        <v>533</v>
      </c>
      <c r="H131" t="str">
        <f t="shared" si="11"/>
        <v>г. Владикавказа</v>
      </c>
      <c r="I131" t="s">
        <v>5348</v>
      </c>
      <c r="J131">
        <v>0</v>
      </c>
      <c r="K131">
        <v>1</v>
      </c>
    </row>
    <row r="132" spans="1:11" x14ac:dyDescent="0.35">
      <c r="A132" t="s">
        <v>5</v>
      </c>
      <c r="B132">
        <v>1339939</v>
      </c>
      <c r="C132" t="s">
        <v>378</v>
      </c>
      <c r="D132" t="s">
        <v>379</v>
      </c>
      <c r="E132" t="s">
        <v>380</v>
      </c>
      <c r="F132" t="s">
        <v>381</v>
      </c>
      <c r="G132" t="s">
        <v>533</v>
      </c>
      <c r="H132" t="str">
        <f t="shared" si="11"/>
        <v>пос. Ванино Добрынского р-на (ЦЧО)</v>
      </c>
      <c r="I132" t="s">
        <v>533</v>
      </c>
      <c r="J132">
        <v>0</v>
      </c>
      <c r="K132">
        <v>1</v>
      </c>
    </row>
    <row r="133" spans="1:11" x14ac:dyDescent="0.35">
      <c r="A133" t="s">
        <v>5</v>
      </c>
      <c r="B133">
        <v>1339940</v>
      </c>
      <c r="C133" t="s">
        <v>382</v>
      </c>
      <c r="D133" t="s">
        <v>383</v>
      </c>
      <c r="E133" t="s">
        <v>384</v>
      </c>
      <c r="F133" t="s">
        <v>385</v>
      </c>
      <c r="G133" t="s">
        <v>1453</v>
      </c>
      <c r="H133" t="s">
        <v>1453</v>
      </c>
      <c r="I133" t="s">
        <v>533</v>
      </c>
      <c r="J133">
        <v>1</v>
      </c>
      <c r="K133">
        <v>0</v>
      </c>
    </row>
    <row r="134" spans="1:11" x14ac:dyDescent="0.35">
      <c r="A134" t="s">
        <v>5</v>
      </c>
      <c r="B134">
        <v>1339941</v>
      </c>
      <c r="C134" t="s">
        <v>386</v>
      </c>
      <c r="D134" t="s">
        <v>96</v>
      </c>
      <c r="E134" t="s">
        <v>243</v>
      </c>
      <c r="F134" t="s">
        <v>156</v>
      </c>
      <c r="G134" t="s">
        <v>5227</v>
      </c>
      <c r="H134" t="s">
        <v>5227</v>
      </c>
      <c r="I134" t="s">
        <v>5351</v>
      </c>
      <c r="J134">
        <v>1</v>
      </c>
      <c r="K134">
        <v>0</v>
      </c>
    </row>
    <row r="135" spans="1:11" x14ac:dyDescent="0.35">
      <c r="A135" t="s">
        <v>5</v>
      </c>
      <c r="B135">
        <v>1339942</v>
      </c>
      <c r="C135" t="s">
        <v>387</v>
      </c>
      <c r="D135" t="s">
        <v>388</v>
      </c>
      <c r="E135" t="s">
        <v>375</v>
      </c>
      <c r="F135" t="s">
        <v>118</v>
      </c>
      <c r="G135" t="s">
        <v>2132</v>
      </c>
      <c r="H135" t="s">
        <v>2132</v>
      </c>
      <c r="I135" t="s">
        <v>5348</v>
      </c>
      <c r="J135">
        <v>1</v>
      </c>
      <c r="K135">
        <v>0</v>
      </c>
    </row>
    <row r="136" spans="1:11" x14ac:dyDescent="0.35">
      <c r="A136" t="s">
        <v>5</v>
      </c>
      <c r="B136">
        <v>1339943</v>
      </c>
      <c r="C136" t="s">
        <v>389</v>
      </c>
      <c r="D136" t="s">
        <v>390</v>
      </c>
      <c r="E136" t="s">
        <v>29</v>
      </c>
      <c r="F136" t="s">
        <v>391</v>
      </c>
      <c r="G136" t="s">
        <v>533</v>
      </c>
      <c r="H136" t="str">
        <f t="shared" ref="H136:H137" si="12">F136</f>
        <v>ст. Екатериноградской Терской обл.</v>
      </c>
      <c r="I136" t="s">
        <v>533</v>
      </c>
      <c r="J136">
        <v>0</v>
      </c>
      <c r="K136">
        <v>1</v>
      </c>
    </row>
    <row r="137" spans="1:11" x14ac:dyDescent="0.35">
      <c r="A137" t="s">
        <v>5</v>
      </c>
      <c r="B137">
        <v>1339944</v>
      </c>
      <c r="C137" t="s">
        <v>389</v>
      </c>
      <c r="D137" t="s">
        <v>96</v>
      </c>
      <c r="E137" t="s">
        <v>104</v>
      </c>
      <c r="F137" t="s">
        <v>392</v>
      </c>
      <c r="G137" t="s">
        <v>533</v>
      </c>
      <c r="H137" t="str">
        <f t="shared" si="12"/>
        <v>г. Киева</v>
      </c>
      <c r="I137" t="s">
        <v>533</v>
      </c>
      <c r="J137">
        <v>0</v>
      </c>
      <c r="K137">
        <v>1</v>
      </c>
    </row>
    <row r="138" spans="1:11" x14ac:dyDescent="0.35">
      <c r="A138" t="s">
        <v>5</v>
      </c>
      <c r="B138">
        <v>1339945</v>
      </c>
      <c r="C138" t="s">
        <v>393</v>
      </c>
      <c r="D138" t="s">
        <v>394</v>
      </c>
      <c r="E138" t="s">
        <v>350</v>
      </c>
      <c r="F138" t="s">
        <v>395</v>
      </c>
      <c r="G138" t="s">
        <v>2132</v>
      </c>
      <c r="H138" t="s">
        <v>2132</v>
      </c>
      <c r="I138" t="s">
        <v>5348</v>
      </c>
      <c r="J138">
        <v>1</v>
      </c>
      <c r="K138">
        <v>0</v>
      </c>
    </row>
    <row r="139" spans="1:11" x14ac:dyDescent="0.35">
      <c r="A139" t="s">
        <v>5</v>
      </c>
      <c r="B139">
        <v>1339951</v>
      </c>
      <c r="C139" t="s">
        <v>396</v>
      </c>
      <c r="D139" t="s">
        <v>154</v>
      </c>
      <c r="E139" t="s">
        <v>397</v>
      </c>
      <c r="F139" t="s">
        <v>398</v>
      </c>
      <c r="G139" t="s">
        <v>533</v>
      </c>
      <c r="H139" t="str">
        <f>F139</f>
        <v>г. Таганрога</v>
      </c>
      <c r="I139" t="s">
        <v>533</v>
      </c>
      <c r="J139">
        <v>0</v>
      </c>
      <c r="K139">
        <v>1</v>
      </c>
    </row>
    <row r="140" spans="1:11" x14ac:dyDescent="0.35">
      <c r="A140" t="s">
        <v>5</v>
      </c>
      <c r="B140">
        <v>1339952</v>
      </c>
      <c r="C140" t="s">
        <v>399</v>
      </c>
      <c r="D140" t="s">
        <v>400</v>
      </c>
      <c r="E140" t="s">
        <v>401</v>
      </c>
      <c r="F140" t="s">
        <v>402</v>
      </c>
      <c r="G140" t="s">
        <v>236</v>
      </c>
      <c r="H140" t="s">
        <v>236</v>
      </c>
      <c r="I140" t="s">
        <v>5353</v>
      </c>
      <c r="J140">
        <v>1</v>
      </c>
      <c r="K140">
        <v>0</v>
      </c>
    </row>
    <row r="141" spans="1:11" x14ac:dyDescent="0.35">
      <c r="A141" t="s">
        <v>5</v>
      </c>
      <c r="B141">
        <v>1339958</v>
      </c>
      <c r="C141" t="s">
        <v>403</v>
      </c>
      <c r="D141" t="s">
        <v>43</v>
      </c>
      <c r="E141" t="s">
        <v>104</v>
      </c>
      <c r="F141" t="s">
        <v>64</v>
      </c>
      <c r="G141" t="s">
        <v>2132</v>
      </c>
      <c r="H141" t="s">
        <v>2132</v>
      </c>
      <c r="I141" t="s">
        <v>5348</v>
      </c>
      <c r="J141">
        <v>1</v>
      </c>
      <c r="K141">
        <v>0</v>
      </c>
    </row>
    <row r="142" spans="1:11" x14ac:dyDescent="0.35">
      <c r="A142" t="s">
        <v>5</v>
      </c>
      <c r="B142">
        <v>1339963</v>
      </c>
      <c r="C142" t="s">
        <v>404</v>
      </c>
      <c r="D142" t="s">
        <v>405</v>
      </c>
      <c r="E142" t="s">
        <v>375</v>
      </c>
      <c r="F142" t="s">
        <v>406</v>
      </c>
      <c r="G142" t="s">
        <v>533</v>
      </c>
      <c r="H142" t="str">
        <f>F142</f>
        <v>сел. Усть-Грязнуха, Республика немцев Поволжья</v>
      </c>
      <c r="I142" t="s">
        <v>533</v>
      </c>
      <c r="J142">
        <v>0</v>
      </c>
      <c r="K142">
        <v>1</v>
      </c>
    </row>
    <row r="143" spans="1:11" x14ac:dyDescent="0.35">
      <c r="A143" t="s">
        <v>5</v>
      </c>
      <c r="B143">
        <v>1339966</v>
      </c>
      <c r="C143" t="s">
        <v>407</v>
      </c>
      <c r="D143" t="s">
        <v>408</v>
      </c>
      <c r="E143" t="s">
        <v>409</v>
      </c>
      <c r="F143" t="s">
        <v>410</v>
      </c>
      <c r="G143" t="s">
        <v>111</v>
      </c>
      <c r="H143" t="s">
        <v>111</v>
      </c>
      <c r="I143" t="s">
        <v>5352</v>
      </c>
      <c r="J143">
        <v>1</v>
      </c>
      <c r="K143">
        <v>0</v>
      </c>
    </row>
    <row r="144" spans="1:11" x14ac:dyDescent="0.35">
      <c r="A144" t="s">
        <v>5</v>
      </c>
      <c r="B144">
        <v>1339971</v>
      </c>
      <c r="C144" t="s">
        <v>411</v>
      </c>
      <c r="D144" t="s">
        <v>412</v>
      </c>
      <c r="E144" t="s">
        <v>413</v>
      </c>
      <c r="F144" t="s">
        <v>414</v>
      </c>
      <c r="G144" t="s">
        <v>533</v>
      </c>
      <c r="H144" t="str">
        <f>F144</f>
        <v>г.Ре-вель</v>
      </c>
      <c r="I144" t="s">
        <v>533</v>
      </c>
      <c r="J144">
        <v>0</v>
      </c>
      <c r="K144">
        <v>1</v>
      </c>
    </row>
    <row r="145" spans="1:11" x14ac:dyDescent="0.35">
      <c r="A145" t="s">
        <v>5</v>
      </c>
      <c r="B145">
        <v>1339972</v>
      </c>
      <c r="C145" t="s">
        <v>415</v>
      </c>
      <c r="D145" t="s">
        <v>416</v>
      </c>
      <c r="E145" t="s">
        <v>417</v>
      </c>
      <c r="F145" t="s">
        <v>325</v>
      </c>
      <c r="G145" t="s">
        <v>4778</v>
      </c>
      <c r="H145" t="s">
        <v>4778</v>
      </c>
      <c r="I145" t="s">
        <v>5348</v>
      </c>
      <c r="J145">
        <v>1</v>
      </c>
      <c r="K145">
        <v>0</v>
      </c>
    </row>
    <row r="146" spans="1:11" x14ac:dyDescent="0.35">
      <c r="A146" t="s">
        <v>5</v>
      </c>
      <c r="B146">
        <v>1339978</v>
      </c>
      <c r="C146" t="s">
        <v>418</v>
      </c>
      <c r="D146" t="s">
        <v>419</v>
      </c>
      <c r="E146" t="s">
        <v>420</v>
      </c>
      <c r="F146" t="s">
        <v>61</v>
      </c>
      <c r="G146" t="s">
        <v>64</v>
      </c>
      <c r="H146" t="s">
        <v>64</v>
      </c>
      <c r="I146" t="s">
        <v>5349</v>
      </c>
      <c r="J146">
        <v>1</v>
      </c>
      <c r="K146">
        <v>0</v>
      </c>
    </row>
    <row r="147" spans="1:11" x14ac:dyDescent="0.35">
      <c r="A147" t="s">
        <v>5</v>
      </c>
      <c r="B147">
        <v>1339979</v>
      </c>
      <c r="C147" t="s">
        <v>418</v>
      </c>
      <c r="D147" t="s">
        <v>43</v>
      </c>
      <c r="E147" t="s">
        <v>421</v>
      </c>
      <c r="F147" t="s">
        <v>61</v>
      </c>
      <c r="G147" t="s">
        <v>64</v>
      </c>
      <c r="H147" t="s">
        <v>64</v>
      </c>
      <c r="I147" t="s">
        <v>5349</v>
      </c>
      <c r="J147">
        <v>1</v>
      </c>
      <c r="K147">
        <v>0</v>
      </c>
    </row>
    <row r="148" spans="1:11" x14ac:dyDescent="0.35">
      <c r="A148" t="s">
        <v>5</v>
      </c>
      <c r="B148">
        <v>1339981</v>
      </c>
      <c r="C148" t="s">
        <v>422</v>
      </c>
      <c r="D148" t="s">
        <v>28</v>
      </c>
      <c r="E148" t="s">
        <v>380</v>
      </c>
      <c r="F148" t="s">
        <v>423</v>
      </c>
      <c r="G148" t="s">
        <v>423</v>
      </c>
      <c r="H148" t="s">
        <v>423</v>
      </c>
      <c r="I148" t="s">
        <v>5355</v>
      </c>
      <c r="J148">
        <v>1</v>
      </c>
      <c r="K148">
        <v>0</v>
      </c>
    </row>
    <row r="149" spans="1:11" x14ac:dyDescent="0.35">
      <c r="A149" t="s">
        <v>5</v>
      </c>
      <c r="B149">
        <v>1339983</v>
      </c>
      <c r="C149" t="s">
        <v>424</v>
      </c>
      <c r="D149" t="s">
        <v>425</v>
      </c>
      <c r="E149" t="s">
        <v>92</v>
      </c>
      <c r="F149" t="s">
        <v>426</v>
      </c>
      <c r="G149" t="s">
        <v>5228</v>
      </c>
      <c r="H149" t="s">
        <v>5228</v>
      </c>
      <c r="I149" t="s">
        <v>5353</v>
      </c>
      <c r="J149">
        <v>1</v>
      </c>
      <c r="K149">
        <v>0</v>
      </c>
    </row>
    <row r="150" spans="1:11" x14ac:dyDescent="0.35">
      <c r="A150" t="s">
        <v>5</v>
      </c>
      <c r="B150">
        <v>1339984</v>
      </c>
      <c r="C150" t="s">
        <v>427</v>
      </c>
      <c r="D150" t="s">
        <v>16</v>
      </c>
      <c r="E150" t="s">
        <v>428</v>
      </c>
      <c r="F150" t="s">
        <v>429</v>
      </c>
      <c r="G150" t="s">
        <v>2132</v>
      </c>
      <c r="H150" t="s">
        <v>2132</v>
      </c>
      <c r="I150" t="s">
        <v>5348</v>
      </c>
      <c r="J150">
        <v>1</v>
      </c>
      <c r="K150">
        <v>0</v>
      </c>
    </row>
    <row r="151" spans="1:11" x14ac:dyDescent="0.35">
      <c r="A151" t="s">
        <v>5</v>
      </c>
      <c r="B151">
        <v>1339985</v>
      </c>
      <c r="C151" t="s">
        <v>430</v>
      </c>
      <c r="D151" t="s">
        <v>431</v>
      </c>
      <c r="E151" t="s">
        <v>432</v>
      </c>
      <c r="F151" t="s">
        <v>114</v>
      </c>
      <c r="G151" t="s">
        <v>533</v>
      </c>
      <c r="H151" t="str">
        <f>F151</f>
        <v>сел. Кобан</v>
      </c>
      <c r="I151" t="s">
        <v>5353</v>
      </c>
      <c r="J151">
        <v>0</v>
      </c>
      <c r="K151">
        <v>1</v>
      </c>
    </row>
    <row r="152" spans="1:11" x14ac:dyDescent="0.35">
      <c r="A152" t="s">
        <v>5</v>
      </c>
      <c r="B152">
        <v>1339989</v>
      </c>
      <c r="C152" t="s">
        <v>433</v>
      </c>
      <c r="D152" t="s">
        <v>434</v>
      </c>
      <c r="E152" t="s">
        <v>435</v>
      </c>
      <c r="F152" t="s">
        <v>436</v>
      </c>
      <c r="G152" t="s">
        <v>5216</v>
      </c>
      <c r="H152" t="s">
        <v>5216</v>
      </c>
      <c r="I152" t="s">
        <v>5352</v>
      </c>
      <c r="J152">
        <v>1</v>
      </c>
      <c r="K152">
        <v>0</v>
      </c>
    </row>
    <row r="153" spans="1:11" x14ac:dyDescent="0.35">
      <c r="A153" t="s">
        <v>5</v>
      </c>
      <c r="B153">
        <v>1339990</v>
      </c>
      <c r="C153" t="s">
        <v>433</v>
      </c>
      <c r="D153" t="s">
        <v>437</v>
      </c>
      <c r="E153" t="s">
        <v>438</v>
      </c>
      <c r="F153" t="s">
        <v>439</v>
      </c>
      <c r="G153" t="s">
        <v>5226</v>
      </c>
      <c r="H153" t="s">
        <v>5226</v>
      </c>
      <c r="I153" t="s">
        <v>5345</v>
      </c>
      <c r="J153">
        <v>1</v>
      </c>
      <c r="K153">
        <v>0</v>
      </c>
    </row>
    <row r="154" spans="1:11" x14ac:dyDescent="0.35">
      <c r="A154" t="s">
        <v>5</v>
      </c>
      <c r="B154">
        <v>1339995</v>
      </c>
      <c r="C154" t="s">
        <v>440</v>
      </c>
      <c r="D154" t="s">
        <v>441</v>
      </c>
      <c r="E154" t="s">
        <v>243</v>
      </c>
      <c r="F154" t="s">
        <v>442</v>
      </c>
      <c r="G154" t="s">
        <v>533</v>
      </c>
      <c r="H154" t="str">
        <f>F154</f>
        <v>сел. Георгиево-Осетинское</v>
      </c>
      <c r="I154" t="s">
        <v>533</v>
      </c>
      <c r="J154">
        <v>0</v>
      </c>
      <c r="K154">
        <v>1</v>
      </c>
    </row>
    <row r="155" spans="1:11" x14ac:dyDescent="0.35">
      <c r="A155" t="s">
        <v>5</v>
      </c>
      <c r="B155">
        <v>1339997</v>
      </c>
      <c r="C155" t="s">
        <v>443</v>
      </c>
      <c r="D155" t="s">
        <v>444</v>
      </c>
      <c r="E155" t="s">
        <v>445</v>
      </c>
      <c r="F155" t="s">
        <v>52</v>
      </c>
      <c r="G155" t="s">
        <v>64</v>
      </c>
      <c r="H155" t="s">
        <v>64</v>
      </c>
      <c r="I155" t="s">
        <v>5349</v>
      </c>
      <c r="J155">
        <v>1</v>
      </c>
      <c r="K155">
        <v>0</v>
      </c>
    </row>
    <row r="156" spans="1:11" x14ac:dyDescent="0.35">
      <c r="A156" t="s">
        <v>5</v>
      </c>
      <c r="B156">
        <v>1339999</v>
      </c>
      <c r="C156" t="s">
        <v>446</v>
      </c>
      <c r="D156" t="s">
        <v>154</v>
      </c>
      <c r="E156" t="s">
        <v>17</v>
      </c>
      <c r="F156" t="s">
        <v>447</v>
      </c>
      <c r="G156" t="s">
        <v>533</v>
      </c>
      <c r="H156" t="str">
        <f t="shared" ref="H156:H163" si="13">F156</f>
        <v>сел. Венское, Чернышевского р-на Московской губ.</v>
      </c>
      <c r="I156" t="s">
        <v>533</v>
      </c>
      <c r="J156">
        <v>0</v>
      </c>
      <c r="K156">
        <v>1</v>
      </c>
    </row>
    <row r="157" spans="1:11" x14ac:dyDescent="0.35">
      <c r="A157" t="s">
        <v>5</v>
      </c>
      <c r="B157">
        <v>1340001</v>
      </c>
      <c r="C157" t="s">
        <v>448</v>
      </c>
      <c r="D157" t="s">
        <v>449</v>
      </c>
      <c r="E157" t="s">
        <v>450</v>
      </c>
      <c r="F157" t="s">
        <v>451</v>
      </c>
      <c r="G157" t="s">
        <v>533</v>
      </c>
      <c r="H157" t="str">
        <f t="shared" si="13"/>
        <v>сел. Зруг Алагирского р-на</v>
      </c>
      <c r="I157" t="s">
        <v>5346</v>
      </c>
      <c r="J157">
        <v>0</v>
      </c>
      <c r="K157">
        <v>1</v>
      </c>
    </row>
    <row r="158" spans="1:11" x14ac:dyDescent="0.35">
      <c r="A158" t="s">
        <v>5</v>
      </c>
      <c r="B158">
        <v>1340005</v>
      </c>
      <c r="C158" t="s">
        <v>452</v>
      </c>
      <c r="D158" t="s">
        <v>453</v>
      </c>
      <c r="E158" t="s">
        <v>100</v>
      </c>
      <c r="F158" t="s">
        <v>61</v>
      </c>
      <c r="G158" t="s">
        <v>533</v>
      </c>
      <c r="H158" t="str">
        <f t="shared" si="13"/>
        <v>сел. Садон</v>
      </c>
      <c r="I158" t="s">
        <v>5346</v>
      </c>
      <c r="J158">
        <v>0</v>
      </c>
      <c r="K158">
        <v>1</v>
      </c>
    </row>
    <row r="159" spans="1:11" x14ac:dyDescent="0.35">
      <c r="A159" t="s">
        <v>5</v>
      </c>
      <c r="B159">
        <v>1340006</v>
      </c>
      <c r="C159" t="s">
        <v>452</v>
      </c>
      <c r="D159" t="s">
        <v>454</v>
      </c>
      <c r="E159" t="s">
        <v>455</v>
      </c>
      <c r="F159" t="s">
        <v>118</v>
      </c>
      <c r="G159" t="s">
        <v>533</v>
      </c>
      <c r="H159" t="str">
        <f t="shared" si="13"/>
        <v>г. Владикавказа</v>
      </c>
      <c r="I159" t="s">
        <v>5348</v>
      </c>
      <c r="J159">
        <v>0</v>
      </c>
      <c r="K159">
        <v>1</v>
      </c>
    </row>
    <row r="160" spans="1:11" x14ac:dyDescent="0.35">
      <c r="A160" t="s">
        <v>5</v>
      </c>
      <c r="B160">
        <v>1340007</v>
      </c>
      <c r="C160" t="s">
        <v>452</v>
      </c>
      <c r="D160" t="s">
        <v>456</v>
      </c>
      <c r="E160" t="s">
        <v>457</v>
      </c>
      <c r="F160" t="s">
        <v>174</v>
      </c>
      <c r="G160" t="s">
        <v>533</v>
      </c>
      <c r="H160" t="str">
        <f t="shared" si="13"/>
        <v>сел. Кадгарон</v>
      </c>
      <c r="I160" t="s">
        <v>5351</v>
      </c>
      <c r="J160">
        <v>0</v>
      </c>
      <c r="K160">
        <v>1</v>
      </c>
    </row>
    <row r="161" spans="1:11" x14ac:dyDescent="0.35">
      <c r="A161" t="s">
        <v>5</v>
      </c>
      <c r="B161">
        <v>1340009</v>
      </c>
      <c r="C161" t="s">
        <v>458</v>
      </c>
      <c r="D161" t="s">
        <v>459</v>
      </c>
      <c r="E161" t="s">
        <v>460</v>
      </c>
      <c r="F161" t="s">
        <v>461</v>
      </c>
      <c r="G161" t="s">
        <v>533</v>
      </c>
      <c r="H161" t="str">
        <f t="shared" si="13"/>
        <v>сел. Сухмена, Польша</v>
      </c>
      <c r="I161" t="s">
        <v>533</v>
      </c>
      <c r="J161">
        <v>0</v>
      </c>
      <c r="K161">
        <v>1</v>
      </c>
    </row>
    <row r="162" spans="1:11" x14ac:dyDescent="0.35">
      <c r="A162" t="s">
        <v>5</v>
      </c>
      <c r="B162">
        <v>1340011</v>
      </c>
      <c r="C162" t="s">
        <v>462</v>
      </c>
      <c r="D162" t="s">
        <v>349</v>
      </c>
      <c r="E162" t="s">
        <v>275</v>
      </c>
      <c r="F162" t="s">
        <v>118</v>
      </c>
      <c r="G162" t="s">
        <v>533</v>
      </c>
      <c r="H162" t="str">
        <f t="shared" si="13"/>
        <v>г. Владикавказа</v>
      </c>
      <c r="I162" t="s">
        <v>5348</v>
      </c>
      <c r="J162">
        <v>0</v>
      </c>
      <c r="K162">
        <v>1</v>
      </c>
    </row>
    <row r="163" spans="1:11" x14ac:dyDescent="0.35">
      <c r="A163" t="s">
        <v>5</v>
      </c>
      <c r="B163">
        <v>1340013</v>
      </c>
      <c r="C163" t="s">
        <v>463</v>
      </c>
      <c r="D163" t="s">
        <v>78</v>
      </c>
      <c r="E163" t="s">
        <v>192</v>
      </c>
      <c r="F163" t="s">
        <v>464</v>
      </c>
      <c r="G163" t="s">
        <v>533</v>
      </c>
      <c r="H163" t="str">
        <f t="shared" si="13"/>
        <v>сел. Ольгинское</v>
      </c>
      <c r="I163" t="s">
        <v>5345</v>
      </c>
      <c r="J163">
        <v>0</v>
      </c>
      <c r="K163">
        <v>1</v>
      </c>
    </row>
    <row r="164" spans="1:11" x14ac:dyDescent="0.35">
      <c r="A164" t="s">
        <v>5</v>
      </c>
      <c r="B164">
        <v>1340018</v>
      </c>
      <c r="C164" t="s">
        <v>465</v>
      </c>
      <c r="D164" t="s">
        <v>466</v>
      </c>
      <c r="E164" t="s">
        <v>467</v>
      </c>
      <c r="F164" t="s">
        <v>468</v>
      </c>
      <c r="G164" t="s">
        <v>468</v>
      </c>
      <c r="H164" t="s">
        <v>468</v>
      </c>
      <c r="I164" t="s">
        <v>5346</v>
      </c>
      <c r="J164">
        <v>1</v>
      </c>
      <c r="K164">
        <v>0</v>
      </c>
    </row>
    <row r="165" spans="1:11" x14ac:dyDescent="0.35">
      <c r="A165" t="s">
        <v>5</v>
      </c>
      <c r="B165">
        <v>1340025</v>
      </c>
      <c r="C165" t="s">
        <v>469</v>
      </c>
      <c r="D165" t="s">
        <v>470</v>
      </c>
      <c r="E165" t="s">
        <v>110</v>
      </c>
      <c r="F165" t="s">
        <v>471</v>
      </c>
      <c r="G165" t="s">
        <v>533</v>
      </c>
      <c r="H165" t="str">
        <f>F165</f>
        <v>г. Кальвария, Литва</v>
      </c>
      <c r="I165" t="s">
        <v>533</v>
      </c>
      <c r="J165">
        <v>0</v>
      </c>
      <c r="K165">
        <v>1</v>
      </c>
    </row>
    <row r="166" spans="1:11" x14ac:dyDescent="0.35">
      <c r="A166" t="s">
        <v>5</v>
      </c>
      <c r="B166">
        <v>1340026</v>
      </c>
      <c r="C166" t="s">
        <v>472</v>
      </c>
      <c r="D166" t="s">
        <v>150</v>
      </c>
      <c r="E166" t="s">
        <v>350</v>
      </c>
      <c r="F166" t="s">
        <v>473</v>
      </c>
      <c r="G166" t="s">
        <v>2132</v>
      </c>
      <c r="H166" t="s">
        <v>2132</v>
      </c>
      <c r="I166" t="s">
        <v>5348</v>
      </c>
      <c r="J166">
        <v>1</v>
      </c>
      <c r="K166">
        <v>0</v>
      </c>
    </row>
    <row r="167" spans="1:11" x14ac:dyDescent="0.35">
      <c r="A167" t="s">
        <v>5</v>
      </c>
      <c r="B167">
        <v>1340027</v>
      </c>
      <c r="C167" t="s">
        <v>472</v>
      </c>
      <c r="D167" t="s">
        <v>474</v>
      </c>
      <c r="E167" t="s">
        <v>350</v>
      </c>
      <c r="F167" t="s">
        <v>475</v>
      </c>
      <c r="G167" t="s">
        <v>533</v>
      </c>
      <c r="H167" t="str">
        <f>F167</f>
        <v>ст. Карабулакской</v>
      </c>
      <c r="I167" t="s">
        <v>533</v>
      </c>
      <c r="J167">
        <v>0</v>
      </c>
      <c r="K167">
        <v>1</v>
      </c>
    </row>
    <row r="168" spans="1:11" x14ac:dyDescent="0.35">
      <c r="A168" t="s">
        <v>5</v>
      </c>
      <c r="B168">
        <v>1340029</v>
      </c>
      <c r="C168" t="s">
        <v>476</v>
      </c>
      <c r="D168" t="s">
        <v>449</v>
      </c>
      <c r="E168" t="s">
        <v>477</v>
      </c>
      <c r="F168" t="s">
        <v>423</v>
      </c>
      <c r="G168" t="s">
        <v>423</v>
      </c>
      <c r="H168" t="s">
        <v>423</v>
      </c>
      <c r="I168" t="s">
        <v>5355</v>
      </c>
      <c r="J168">
        <v>1</v>
      </c>
      <c r="K168">
        <v>0</v>
      </c>
    </row>
    <row r="169" spans="1:11" x14ac:dyDescent="0.35">
      <c r="A169" t="s">
        <v>5</v>
      </c>
      <c r="B169">
        <v>1340032</v>
      </c>
      <c r="C169" t="s">
        <v>478</v>
      </c>
      <c r="D169" t="s">
        <v>390</v>
      </c>
      <c r="E169" t="s">
        <v>479</v>
      </c>
      <c r="F169" t="s">
        <v>480</v>
      </c>
      <c r="G169" t="s">
        <v>5229</v>
      </c>
      <c r="H169" t="s">
        <v>5229</v>
      </c>
      <c r="I169" t="s">
        <v>533</v>
      </c>
      <c r="J169">
        <v>1</v>
      </c>
      <c r="K169">
        <v>0</v>
      </c>
    </row>
    <row r="170" spans="1:11" x14ac:dyDescent="0.35">
      <c r="A170" t="s">
        <v>5</v>
      </c>
      <c r="B170">
        <v>1340034</v>
      </c>
      <c r="C170" t="s">
        <v>481</v>
      </c>
      <c r="D170" t="s">
        <v>482</v>
      </c>
      <c r="E170" t="s">
        <v>17</v>
      </c>
      <c r="F170" t="s">
        <v>483</v>
      </c>
      <c r="G170" t="s">
        <v>5230</v>
      </c>
      <c r="H170" t="s">
        <v>5230</v>
      </c>
      <c r="I170" t="s">
        <v>533</v>
      </c>
      <c r="J170">
        <v>1</v>
      </c>
      <c r="K170">
        <v>0</v>
      </c>
    </row>
    <row r="171" spans="1:11" x14ac:dyDescent="0.35">
      <c r="A171" t="s">
        <v>5</v>
      </c>
      <c r="B171">
        <v>1340037</v>
      </c>
      <c r="C171" t="s">
        <v>484</v>
      </c>
      <c r="D171" t="s">
        <v>154</v>
      </c>
      <c r="E171" t="s">
        <v>155</v>
      </c>
      <c r="F171" t="s">
        <v>485</v>
      </c>
      <c r="G171" t="s">
        <v>533</v>
      </c>
      <c r="H171" t="str">
        <f t="shared" ref="H171:H173" si="14">F171</f>
        <v>сел. Выборное Керенского р-на Пензенской обл.</v>
      </c>
      <c r="I171" t="s">
        <v>533</v>
      </c>
      <c r="J171">
        <v>0</v>
      </c>
      <c r="K171">
        <v>1</v>
      </c>
    </row>
    <row r="172" spans="1:11" x14ac:dyDescent="0.35">
      <c r="A172" t="s">
        <v>5</v>
      </c>
      <c r="B172">
        <v>1340040</v>
      </c>
      <c r="C172" t="s">
        <v>486</v>
      </c>
      <c r="D172" t="s">
        <v>487</v>
      </c>
      <c r="E172" t="s">
        <v>488</v>
      </c>
      <c r="F172" t="s">
        <v>489</v>
      </c>
      <c r="G172" t="s">
        <v>533</v>
      </c>
      <c r="H172" t="str">
        <f t="shared" si="14"/>
        <v>г. Ченстахове Польша</v>
      </c>
      <c r="I172" t="s">
        <v>533</v>
      </c>
      <c r="J172">
        <v>0</v>
      </c>
      <c r="K172">
        <v>1</v>
      </c>
    </row>
    <row r="173" spans="1:11" x14ac:dyDescent="0.35">
      <c r="A173" t="s">
        <v>5</v>
      </c>
      <c r="B173">
        <v>1340041</v>
      </c>
      <c r="C173" t="s">
        <v>490</v>
      </c>
      <c r="D173" t="s">
        <v>491</v>
      </c>
      <c r="E173" t="s">
        <v>100</v>
      </c>
      <c r="F173" t="s">
        <v>492</v>
      </c>
      <c r="G173" t="s">
        <v>533</v>
      </c>
      <c r="H173" t="str">
        <f t="shared" si="14"/>
        <v>Лодзь, Польша</v>
      </c>
      <c r="I173" t="s">
        <v>533</v>
      </c>
      <c r="J173">
        <v>0</v>
      </c>
      <c r="K173">
        <v>1</v>
      </c>
    </row>
    <row r="174" spans="1:11" x14ac:dyDescent="0.35">
      <c r="A174" t="s">
        <v>5</v>
      </c>
      <c r="B174">
        <v>1340046</v>
      </c>
      <c r="C174" t="s">
        <v>493</v>
      </c>
      <c r="D174" t="s">
        <v>161</v>
      </c>
      <c r="E174" t="s">
        <v>158</v>
      </c>
      <c r="F174" t="s">
        <v>494</v>
      </c>
      <c r="G174" t="s">
        <v>2132</v>
      </c>
      <c r="H174" t="s">
        <v>2132</v>
      </c>
      <c r="I174" t="s">
        <v>5348</v>
      </c>
      <c r="J174">
        <v>1</v>
      </c>
      <c r="K174">
        <v>0</v>
      </c>
    </row>
    <row r="175" spans="1:11" x14ac:dyDescent="0.35">
      <c r="A175" t="s">
        <v>5</v>
      </c>
      <c r="B175">
        <v>1340051</v>
      </c>
      <c r="C175" t="s">
        <v>495</v>
      </c>
      <c r="D175" t="s">
        <v>16</v>
      </c>
      <c r="E175" t="s">
        <v>151</v>
      </c>
      <c r="F175" t="s">
        <v>496</v>
      </c>
      <c r="G175" t="s">
        <v>533</v>
      </c>
      <c r="H175" t="str">
        <f>F175</f>
        <v>сел. Красное Орловской губ.</v>
      </c>
      <c r="I175" t="s">
        <v>533</v>
      </c>
      <c r="J175">
        <v>0</v>
      </c>
      <c r="K175">
        <v>1</v>
      </c>
    </row>
    <row r="176" spans="1:11" x14ac:dyDescent="0.35">
      <c r="A176" t="s">
        <v>5</v>
      </c>
      <c r="B176">
        <v>1340052</v>
      </c>
      <c r="C176" t="s">
        <v>497</v>
      </c>
      <c r="D176" t="s">
        <v>16</v>
      </c>
      <c r="E176" t="s">
        <v>104</v>
      </c>
      <c r="F176" t="s">
        <v>498</v>
      </c>
      <c r="G176" t="s">
        <v>2132</v>
      </c>
      <c r="H176" t="s">
        <v>2132</v>
      </c>
      <c r="I176" t="s">
        <v>5348</v>
      </c>
      <c r="J176">
        <v>1</v>
      </c>
      <c r="K176">
        <v>0</v>
      </c>
    </row>
    <row r="177" spans="1:11" x14ac:dyDescent="0.35">
      <c r="A177" t="s">
        <v>5</v>
      </c>
      <c r="B177">
        <v>1340057</v>
      </c>
      <c r="C177" t="s">
        <v>499</v>
      </c>
      <c r="D177" t="s">
        <v>500</v>
      </c>
      <c r="E177" t="s">
        <v>501</v>
      </c>
      <c r="F177" t="s">
        <v>174</v>
      </c>
      <c r="G177" t="s">
        <v>174</v>
      </c>
      <c r="H177" t="s">
        <v>174</v>
      </c>
      <c r="I177" t="s">
        <v>5351</v>
      </c>
      <c r="J177">
        <v>1</v>
      </c>
      <c r="K177">
        <v>0</v>
      </c>
    </row>
    <row r="178" spans="1:11" x14ac:dyDescent="0.35">
      <c r="A178" t="s">
        <v>5</v>
      </c>
      <c r="B178">
        <v>1340063</v>
      </c>
      <c r="C178" t="s">
        <v>502</v>
      </c>
      <c r="D178" t="s">
        <v>112</v>
      </c>
      <c r="E178" t="s">
        <v>17</v>
      </c>
      <c r="F178" t="s">
        <v>423</v>
      </c>
      <c r="G178" t="s">
        <v>533</v>
      </c>
      <c r="H178" t="str">
        <f>F178</f>
        <v>ст. Архонской</v>
      </c>
      <c r="I178" t="s">
        <v>5355</v>
      </c>
      <c r="J178">
        <v>0</v>
      </c>
      <c r="K178">
        <v>1</v>
      </c>
    </row>
    <row r="179" spans="1:11" x14ac:dyDescent="0.35">
      <c r="A179" t="s">
        <v>5</v>
      </c>
      <c r="B179">
        <v>1340065</v>
      </c>
      <c r="C179" t="s">
        <v>503</v>
      </c>
      <c r="D179" t="s">
        <v>60</v>
      </c>
      <c r="E179" t="s">
        <v>48</v>
      </c>
      <c r="F179" t="s">
        <v>156</v>
      </c>
      <c r="G179" t="s">
        <v>156</v>
      </c>
      <c r="H179" t="s">
        <v>156</v>
      </c>
      <c r="I179" t="s">
        <v>5351</v>
      </c>
      <c r="J179">
        <v>1</v>
      </c>
      <c r="K179">
        <v>0</v>
      </c>
    </row>
    <row r="180" spans="1:11" x14ac:dyDescent="0.35">
      <c r="A180" t="s">
        <v>5</v>
      </c>
      <c r="B180">
        <v>1340066</v>
      </c>
      <c r="C180" t="s">
        <v>503</v>
      </c>
      <c r="D180" t="s">
        <v>43</v>
      </c>
      <c r="E180" t="s">
        <v>504</v>
      </c>
      <c r="F180" t="s">
        <v>505</v>
      </c>
      <c r="G180" t="s">
        <v>533</v>
      </c>
      <c r="H180" t="str">
        <f t="shared" ref="H180:H181" si="15">F180</f>
        <v>г. Азова</v>
      </c>
      <c r="I180" t="s">
        <v>533</v>
      </c>
      <c r="J180">
        <v>0</v>
      </c>
      <c r="K180">
        <v>1</v>
      </c>
    </row>
    <row r="181" spans="1:11" x14ac:dyDescent="0.35">
      <c r="A181" t="s">
        <v>5</v>
      </c>
      <c r="B181">
        <v>1340069</v>
      </c>
      <c r="C181" t="s">
        <v>506</v>
      </c>
      <c r="D181" t="s">
        <v>157</v>
      </c>
      <c r="E181" t="s">
        <v>151</v>
      </c>
      <c r="F181" t="s">
        <v>214</v>
      </c>
      <c r="G181" t="s">
        <v>533</v>
      </c>
      <c r="H181" t="str">
        <f t="shared" si="15"/>
        <v>ст. Змейской</v>
      </c>
      <c r="I181" t="s">
        <v>5354</v>
      </c>
      <c r="J181">
        <v>0</v>
      </c>
      <c r="K181">
        <v>1</v>
      </c>
    </row>
    <row r="182" spans="1:11" x14ac:dyDescent="0.35">
      <c r="A182" t="s">
        <v>5</v>
      </c>
      <c r="B182">
        <v>1340070</v>
      </c>
      <c r="C182" t="s">
        <v>506</v>
      </c>
      <c r="D182" t="s">
        <v>43</v>
      </c>
      <c r="E182" t="s">
        <v>353</v>
      </c>
      <c r="F182" t="s">
        <v>423</v>
      </c>
      <c r="G182" t="s">
        <v>423</v>
      </c>
      <c r="H182" t="s">
        <v>423</v>
      </c>
      <c r="I182" t="s">
        <v>5355</v>
      </c>
      <c r="J182">
        <v>1</v>
      </c>
      <c r="K182">
        <v>0</v>
      </c>
    </row>
    <row r="183" spans="1:11" x14ac:dyDescent="0.35">
      <c r="A183" t="s">
        <v>5</v>
      </c>
      <c r="B183">
        <v>1340071</v>
      </c>
      <c r="C183" t="s">
        <v>507</v>
      </c>
      <c r="D183" t="s">
        <v>508</v>
      </c>
      <c r="E183" t="s">
        <v>509</v>
      </c>
      <c r="F183" t="s">
        <v>510</v>
      </c>
      <c r="G183" t="s">
        <v>533</v>
      </c>
      <c r="H183" t="str">
        <f>F183</f>
        <v>сел. Тамиск</v>
      </c>
      <c r="I183" t="s">
        <v>5349</v>
      </c>
      <c r="J183">
        <v>0</v>
      </c>
      <c r="K183">
        <v>1</v>
      </c>
    </row>
    <row r="184" spans="1:11" x14ac:dyDescent="0.35">
      <c r="A184" t="s">
        <v>5</v>
      </c>
      <c r="B184">
        <v>1340072</v>
      </c>
      <c r="C184" t="s">
        <v>507</v>
      </c>
      <c r="D184" t="s">
        <v>511</v>
      </c>
      <c r="E184" t="s">
        <v>512</v>
      </c>
      <c r="F184" t="s">
        <v>510</v>
      </c>
      <c r="G184" t="s">
        <v>5231</v>
      </c>
      <c r="H184" t="s">
        <v>5231</v>
      </c>
      <c r="I184" t="s">
        <v>5349</v>
      </c>
      <c r="J184">
        <v>1</v>
      </c>
      <c r="K184">
        <v>0</v>
      </c>
    </row>
    <row r="185" spans="1:11" x14ac:dyDescent="0.35">
      <c r="A185" t="s">
        <v>5</v>
      </c>
      <c r="B185">
        <v>1340074</v>
      </c>
      <c r="C185" t="s">
        <v>513</v>
      </c>
      <c r="D185" t="s">
        <v>78</v>
      </c>
      <c r="E185" t="s">
        <v>514</v>
      </c>
      <c r="F185" t="s">
        <v>515</v>
      </c>
      <c r="G185" t="s">
        <v>2132</v>
      </c>
      <c r="H185" t="s">
        <v>2132</v>
      </c>
      <c r="I185" t="s">
        <v>5348</v>
      </c>
      <c r="J185">
        <v>1</v>
      </c>
      <c r="K185">
        <v>0</v>
      </c>
    </row>
    <row r="186" spans="1:11" x14ac:dyDescent="0.35">
      <c r="A186" t="s">
        <v>5</v>
      </c>
      <c r="B186">
        <v>1340076</v>
      </c>
      <c r="C186" t="s">
        <v>516</v>
      </c>
      <c r="D186" t="s">
        <v>517</v>
      </c>
      <c r="E186" t="s">
        <v>397</v>
      </c>
      <c r="F186" t="s">
        <v>475</v>
      </c>
      <c r="G186" t="s">
        <v>533</v>
      </c>
      <c r="H186" t="str">
        <f>F186</f>
        <v>ст. Карабулакской</v>
      </c>
      <c r="I186" t="s">
        <v>533</v>
      </c>
      <c r="J186">
        <v>0</v>
      </c>
      <c r="K186">
        <v>1</v>
      </c>
    </row>
    <row r="187" spans="1:11" x14ac:dyDescent="0.35">
      <c r="A187" t="s">
        <v>5</v>
      </c>
      <c r="B187">
        <v>1340077</v>
      </c>
      <c r="C187" t="s">
        <v>518</v>
      </c>
      <c r="D187" t="s">
        <v>154</v>
      </c>
      <c r="E187" t="s">
        <v>177</v>
      </c>
      <c r="F187" t="s">
        <v>423</v>
      </c>
      <c r="G187" t="s">
        <v>423</v>
      </c>
      <c r="H187" t="s">
        <v>423</v>
      </c>
      <c r="I187" t="s">
        <v>5355</v>
      </c>
      <c r="J187">
        <v>1</v>
      </c>
      <c r="K187">
        <v>0</v>
      </c>
    </row>
    <row r="188" spans="1:11" x14ac:dyDescent="0.35">
      <c r="A188" t="s">
        <v>5</v>
      </c>
      <c r="B188">
        <v>1340081</v>
      </c>
      <c r="C188" t="s">
        <v>519</v>
      </c>
      <c r="D188" t="s">
        <v>520</v>
      </c>
      <c r="E188" t="s">
        <v>319</v>
      </c>
      <c r="F188" t="s">
        <v>521</v>
      </c>
      <c r="G188" t="s">
        <v>533</v>
      </c>
      <c r="H188" t="str">
        <f t="shared" ref="H188:H189" si="16">F188</f>
        <v>г. Туапсе</v>
      </c>
      <c r="I188" t="s">
        <v>533</v>
      </c>
      <c r="J188">
        <v>0</v>
      </c>
      <c r="K188">
        <v>1</v>
      </c>
    </row>
    <row r="189" spans="1:11" x14ac:dyDescent="0.35">
      <c r="A189" t="s">
        <v>5</v>
      </c>
      <c r="B189">
        <v>1340084</v>
      </c>
      <c r="C189" t="s">
        <v>522</v>
      </c>
      <c r="D189" t="s">
        <v>154</v>
      </c>
      <c r="E189" t="s">
        <v>158</v>
      </c>
      <c r="F189" t="s">
        <v>523</v>
      </c>
      <c r="G189" t="s">
        <v>533</v>
      </c>
      <c r="H189" t="str">
        <f t="shared" si="16"/>
        <v>ст. Луковской Моздокского р-на</v>
      </c>
      <c r="I189" t="s">
        <v>533</v>
      </c>
      <c r="J189">
        <v>0</v>
      </c>
      <c r="K189">
        <v>1</v>
      </c>
    </row>
    <row r="190" spans="1:11" x14ac:dyDescent="0.35">
      <c r="A190" t="s">
        <v>5</v>
      </c>
      <c r="B190">
        <v>1340085</v>
      </c>
      <c r="C190" t="s">
        <v>522</v>
      </c>
      <c r="D190" t="s">
        <v>383</v>
      </c>
      <c r="E190" t="s">
        <v>158</v>
      </c>
      <c r="F190" t="s">
        <v>523</v>
      </c>
      <c r="G190" t="s">
        <v>1453</v>
      </c>
      <c r="H190" t="s">
        <v>1453</v>
      </c>
      <c r="I190" t="s">
        <v>533</v>
      </c>
      <c r="J190">
        <v>1</v>
      </c>
      <c r="K190">
        <v>0</v>
      </c>
    </row>
    <row r="191" spans="1:11" x14ac:dyDescent="0.35">
      <c r="A191" t="s">
        <v>5</v>
      </c>
      <c r="B191">
        <v>1340086</v>
      </c>
      <c r="C191" t="s">
        <v>524</v>
      </c>
      <c r="D191" t="s">
        <v>154</v>
      </c>
      <c r="E191" t="s">
        <v>177</v>
      </c>
      <c r="F191" t="s">
        <v>525</v>
      </c>
      <c r="G191" t="s">
        <v>533</v>
      </c>
      <c r="H191" t="str">
        <f>F191</f>
        <v>сел. Крапивно, Украина</v>
      </c>
      <c r="I191" t="s">
        <v>533</v>
      </c>
      <c r="J191">
        <v>0</v>
      </c>
      <c r="K191">
        <v>1</v>
      </c>
    </row>
    <row r="192" spans="1:11" x14ac:dyDescent="0.35">
      <c r="A192" t="s">
        <v>5</v>
      </c>
      <c r="B192">
        <v>1340087</v>
      </c>
      <c r="C192" t="s">
        <v>526</v>
      </c>
      <c r="D192" t="s">
        <v>527</v>
      </c>
      <c r="E192" t="s">
        <v>528</v>
      </c>
      <c r="F192" t="s">
        <v>76</v>
      </c>
      <c r="G192" t="s">
        <v>76</v>
      </c>
      <c r="H192" t="s">
        <v>76</v>
      </c>
      <c r="I192" t="s">
        <v>5352</v>
      </c>
      <c r="J192">
        <v>1</v>
      </c>
      <c r="K192">
        <v>0</v>
      </c>
    </row>
    <row r="193" spans="1:11" x14ac:dyDescent="0.35">
      <c r="A193" t="s">
        <v>5</v>
      </c>
      <c r="B193">
        <v>1340088</v>
      </c>
      <c r="C193" t="s">
        <v>529</v>
      </c>
      <c r="D193" t="s">
        <v>16</v>
      </c>
      <c r="E193" t="s">
        <v>63</v>
      </c>
      <c r="F193" t="s">
        <v>111</v>
      </c>
      <c r="G193" t="s">
        <v>111</v>
      </c>
      <c r="H193" t="s">
        <v>111</v>
      </c>
      <c r="I193" t="s">
        <v>5352</v>
      </c>
      <c r="J193">
        <v>1</v>
      </c>
      <c r="K193">
        <v>0</v>
      </c>
    </row>
    <row r="194" spans="1:11" x14ac:dyDescent="0.35">
      <c r="A194" t="s">
        <v>5</v>
      </c>
      <c r="B194">
        <v>1340091</v>
      </c>
      <c r="C194" t="s">
        <v>530</v>
      </c>
      <c r="D194" t="s">
        <v>531</v>
      </c>
      <c r="E194" t="s">
        <v>532</v>
      </c>
      <c r="F194" t="s">
        <v>534</v>
      </c>
      <c r="G194" t="s">
        <v>533</v>
      </c>
      <c r="H194" t="str">
        <f>F194</f>
        <v>сел. Тамиск Алагиро-Ардонского р-на</v>
      </c>
      <c r="I194" t="s">
        <v>5349</v>
      </c>
      <c r="J194">
        <v>0</v>
      </c>
      <c r="K194">
        <v>1</v>
      </c>
    </row>
    <row r="195" spans="1:11" x14ac:dyDescent="0.35">
      <c r="A195" t="s">
        <v>5</v>
      </c>
      <c r="B195">
        <v>1340092</v>
      </c>
      <c r="C195" t="s">
        <v>535</v>
      </c>
      <c r="D195" t="s">
        <v>536</v>
      </c>
      <c r="E195" t="s">
        <v>104</v>
      </c>
      <c r="F195" t="s">
        <v>537</v>
      </c>
      <c r="G195" t="s">
        <v>5232</v>
      </c>
      <c r="H195" t="s">
        <v>5232</v>
      </c>
      <c r="I195" t="s">
        <v>5355</v>
      </c>
      <c r="J195">
        <v>1</v>
      </c>
      <c r="K195">
        <v>0</v>
      </c>
    </row>
    <row r="196" spans="1:11" x14ac:dyDescent="0.35">
      <c r="A196" t="s">
        <v>5</v>
      </c>
      <c r="B196">
        <v>1340093</v>
      </c>
      <c r="C196" t="s">
        <v>535</v>
      </c>
      <c r="D196" t="s">
        <v>388</v>
      </c>
      <c r="E196" t="s">
        <v>17</v>
      </c>
      <c r="F196" t="s">
        <v>537</v>
      </c>
      <c r="G196" t="s">
        <v>5233</v>
      </c>
      <c r="H196" t="s">
        <v>5233</v>
      </c>
      <c r="I196" t="s">
        <v>5355</v>
      </c>
      <c r="J196">
        <v>1</v>
      </c>
      <c r="K196">
        <v>0</v>
      </c>
    </row>
    <row r="197" spans="1:11" x14ac:dyDescent="0.35">
      <c r="A197" t="s">
        <v>5</v>
      </c>
      <c r="B197">
        <v>1340095</v>
      </c>
      <c r="C197" t="s">
        <v>535</v>
      </c>
      <c r="D197" t="s">
        <v>538</v>
      </c>
      <c r="E197" t="s">
        <v>539</v>
      </c>
      <c r="F197" t="s">
        <v>540</v>
      </c>
      <c r="G197" t="s">
        <v>533</v>
      </c>
      <c r="H197" t="str">
        <f t="shared" ref="H197:H198" si="17">F197</f>
        <v>сел. Боцита</v>
      </c>
      <c r="I197" t="s">
        <v>533</v>
      </c>
      <c r="J197">
        <v>0</v>
      </c>
      <c r="K197">
        <v>1</v>
      </c>
    </row>
    <row r="198" spans="1:11" x14ac:dyDescent="0.35">
      <c r="A198" t="s">
        <v>5</v>
      </c>
      <c r="B198">
        <v>1340096</v>
      </c>
      <c r="C198" t="s">
        <v>541</v>
      </c>
      <c r="D198" t="s">
        <v>349</v>
      </c>
      <c r="E198" t="s">
        <v>17</v>
      </c>
      <c r="F198" t="s">
        <v>542</v>
      </c>
      <c r="G198" t="s">
        <v>533</v>
      </c>
      <c r="H198" t="str">
        <f t="shared" si="17"/>
        <v>г.Дербента</v>
      </c>
      <c r="I198" t="s">
        <v>533</v>
      </c>
      <c r="J198">
        <v>0</v>
      </c>
      <c r="K198">
        <v>1</v>
      </c>
    </row>
    <row r="199" spans="1:11" x14ac:dyDescent="0.35">
      <c r="A199" t="s">
        <v>5</v>
      </c>
      <c r="B199">
        <v>1340099</v>
      </c>
      <c r="C199" t="s">
        <v>543</v>
      </c>
      <c r="D199" t="s">
        <v>180</v>
      </c>
      <c r="E199" t="s">
        <v>544</v>
      </c>
      <c r="F199" t="s">
        <v>545</v>
      </c>
      <c r="G199" t="s">
        <v>2132</v>
      </c>
      <c r="H199" t="s">
        <v>2132</v>
      </c>
      <c r="I199" t="s">
        <v>5348</v>
      </c>
      <c r="J199">
        <v>1</v>
      </c>
      <c r="K199">
        <v>0</v>
      </c>
    </row>
    <row r="200" spans="1:11" x14ac:dyDescent="0.35">
      <c r="A200" t="s">
        <v>5</v>
      </c>
      <c r="B200">
        <v>1340100</v>
      </c>
      <c r="C200" t="s">
        <v>546</v>
      </c>
      <c r="D200" t="s">
        <v>157</v>
      </c>
      <c r="E200" t="s">
        <v>380</v>
      </c>
      <c r="F200" t="s">
        <v>156</v>
      </c>
      <c r="G200" t="s">
        <v>533</v>
      </c>
      <c r="H200" t="str">
        <f t="shared" ref="H200:H202" si="18">F200</f>
        <v>ст. Ардонской</v>
      </c>
      <c r="I200" t="s">
        <v>5351</v>
      </c>
      <c r="J200">
        <v>0</v>
      </c>
      <c r="K200">
        <v>1</v>
      </c>
    </row>
    <row r="201" spans="1:11" x14ac:dyDescent="0.35">
      <c r="A201" t="s">
        <v>5</v>
      </c>
      <c r="B201">
        <v>1340102</v>
      </c>
      <c r="C201" t="s">
        <v>547</v>
      </c>
      <c r="D201" t="s">
        <v>150</v>
      </c>
      <c r="E201" t="s">
        <v>548</v>
      </c>
      <c r="F201" t="s">
        <v>549</v>
      </c>
      <c r="G201" t="s">
        <v>533</v>
      </c>
      <c r="H201" t="str">
        <f t="shared" si="18"/>
        <v>кол. Каново Советского р-на</v>
      </c>
      <c r="I201" t="s">
        <v>533</v>
      </c>
      <c r="J201">
        <v>0</v>
      </c>
      <c r="K201">
        <v>1</v>
      </c>
    </row>
    <row r="202" spans="1:11" x14ac:dyDescent="0.35">
      <c r="A202" t="s">
        <v>5</v>
      </c>
      <c r="B202">
        <v>1340105</v>
      </c>
      <c r="C202" t="s">
        <v>550</v>
      </c>
      <c r="D202" t="s">
        <v>511</v>
      </c>
      <c r="E202" t="s">
        <v>539</v>
      </c>
      <c r="F202" t="s">
        <v>551</v>
      </c>
      <c r="G202" t="s">
        <v>533</v>
      </c>
      <c r="H202" t="str">
        <f t="shared" si="18"/>
        <v>сел. Даллагкау</v>
      </c>
      <c r="I202" t="s">
        <v>5353</v>
      </c>
      <c r="J202">
        <v>0</v>
      </c>
      <c r="K202">
        <v>1</v>
      </c>
    </row>
    <row r="203" spans="1:11" x14ac:dyDescent="0.35">
      <c r="A203" t="s">
        <v>5</v>
      </c>
      <c r="B203">
        <v>1340108</v>
      </c>
      <c r="C203" t="s">
        <v>550</v>
      </c>
      <c r="D203" t="s">
        <v>552</v>
      </c>
      <c r="E203" t="s">
        <v>553</v>
      </c>
      <c r="F203" t="s">
        <v>551</v>
      </c>
      <c r="G203" t="s">
        <v>556</v>
      </c>
      <c r="H203" t="s">
        <v>556</v>
      </c>
      <c r="I203" t="s">
        <v>5349</v>
      </c>
      <c r="J203">
        <v>1</v>
      </c>
      <c r="K203">
        <v>0</v>
      </c>
    </row>
    <row r="204" spans="1:11" x14ac:dyDescent="0.35">
      <c r="A204" t="s">
        <v>5</v>
      </c>
      <c r="B204">
        <v>1340109</v>
      </c>
      <c r="C204" t="s">
        <v>550</v>
      </c>
      <c r="D204" t="s">
        <v>554</v>
      </c>
      <c r="E204" t="s">
        <v>555</v>
      </c>
      <c r="F204" t="s">
        <v>556</v>
      </c>
      <c r="G204" t="s">
        <v>556</v>
      </c>
      <c r="H204" t="s">
        <v>556</v>
      </c>
      <c r="I204" t="s">
        <v>5349</v>
      </c>
      <c r="J204">
        <v>1</v>
      </c>
      <c r="K204">
        <v>0</v>
      </c>
    </row>
    <row r="205" spans="1:11" x14ac:dyDescent="0.35">
      <c r="A205" t="s">
        <v>5</v>
      </c>
      <c r="B205">
        <v>1340110</v>
      </c>
      <c r="C205" t="s">
        <v>550</v>
      </c>
      <c r="D205" t="s">
        <v>14</v>
      </c>
      <c r="E205" t="s">
        <v>557</v>
      </c>
      <c r="F205" t="s">
        <v>551</v>
      </c>
      <c r="G205" t="s">
        <v>533</v>
      </c>
      <c r="H205" t="str">
        <f t="shared" ref="H205:H208" si="19">F205</f>
        <v>сел. Даллагкау</v>
      </c>
      <c r="I205" t="s">
        <v>5353</v>
      </c>
      <c r="J205">
        <v>0</v>
      </c>
      <c r="K205">
        <v>1</v>
      </c>
    </row>
    <row r="206" spans="1:11" x14ac:dyDescent="0.35">
      <c r="A206" t="s">
        <v>5</v>
      </c>
      <c r="B206">
        <v>1340112</v>
      </c>
      <c r="C206" t="s">
        <v>558</v>
      </c>
      <c r="D206" t="s">
        <v>559</v>
      </c>
      <c r="E206" t="s">
        <v>100</v>
      </c>
      <c r="F206" t="s">
        <v>560</v>
      </c>
      <c r="G206" t="s">
        <v>533</v>
      </c>
      <c r="H206" t="str">
        <f t="shared" si="19"/>
        <v>мест. Дмитривка Киевской губ.</v>
      </c>
      <c r="I206" t="s">
        <v>533</v>
      </c>
      <c r="J206">
        <v>0</v>
      </c>
      <c r="K206">
        <v>1</v>
      </c>
    </row>
    <row r="207" spans="1:11" x14ac:dyDescent="0.35">
      <c r="A207" t="s">
        <v>5</v>
      </c>
      <c r="B207">
        <v>1340115</v>
      </c>
      <c r="C207" t="s">
        <v>561</v>
      </c>
      <c r="D207" t="s">
        <v>562</v>
      </c>
      <c r="E207" t="s">
        <v>44</v>
      </c>
      <c r="F207" t="s">
        <v>563</v>
      </c>
      <c r="G207" t="s">
        <v>533</v>
      </c>
      <c r="H207" t="str">
        <f t="shared" si="19"/>
        <v>ст. Никольск Уссурийского края</v>
      </c>
      <c r="I207" t="s">
        <v>533</v>
      </c>
      <c r="J207">
        <v>0</v>
      </c>
      <c r="K207">
        <v>1</v>
      </c>
    </row>
    <row r="208" spans="1:11" x14ac:dyDescent="0.35">
      <c r="A208" t="s">
        <v>5</v>
      </c>
      <c r="B208">
        <v>1340116</v>
      </c>
      <c r="C208" t="s">
        <v>564</v>
      </c>
      <c r="D208" t="s">
        <v>565</v>
      </c>
      <c r="E208" t="s">
        <v>566</v>
      </c>
      <c r="F208" t="s">
        <v>118</v>
      </c>
      <c r="G208" t="s">
        <v>533</v>
      </c>
      <c r="H208" t="str">
        <f t="shared" si="19"/>
        <v>г. Владикавказа</v>
      </c>
      <c r="I208" t="s">
        <v>5348</v>
      </c>
      <c r="J208">
        <v>0</v>
      </c>
      <c r="K208">
        <v>1</v>
      </c>
    </row>
    <row r="209" spans="1:11" x14ac:dyDescent="0.35">
      <c r="A209" t="s">
        <v>5</v>
      </c>
      <c r="B209">
        <v>1340120</v>
      </c>
      <c r="C209" t="s">
        <v>567</v>
      </c>
      <c r="D209" t="s">
        <v>568</v>
      </c>
      <c r="E209" t="s">
        <v>269</v>
      </c>
      <c r="F209" t="s">
        <v>34</v>
      </c>
      <c r="G209" t="s">
        <v>5234</v>
      </c>
      <c r="H209" t="s">
        <v>5234</v>
      </c>
      <c r="I209" t="s">
        <v>5350</v>
      </c>
      <c r="J209">
        <v>1</v>
      </c>
      <c r="K209">
        <v>0</v>
      </c>
    </row>
    <row r="210" spans="1:11" x14ac:dyDescent="0.35">
      <c r="A210" t="s">
        <v>5</v>
      </c>
      <c r="B210">
        <v>1340121</v>
      </c>
      <c r="C210" t="s">
        <v>567</v>
      </c>
      <c r="D210" t="s">
        <v>569</v>
      </c>
      <c r="E210" t="s">
        <v>570</v>
      </c>
      <c r="F210" t="s">
        <v>34</v>
      </c>
      <c r="G210" t="s">
        <v>5234</v>
      </c>
      <c r="H210" t="s">
        <v>5234</v>
      </c>
      <c r="I210" t="s">
        <v>5350</v>
      </c>
      <c r="J210">
        <v>1</v>
      </c>
      <c r="K210">
        <v>0</v>
      </c>
    </row>
    <row r="211" spans="1:11" x14ac:dyDescent="0.35">
      <c r="A211" t="s">
        <v>5</v>
      </c>
      <c r="B211">
        <v>1340122</v>
      </c>
      <c r="C211" t="s">
        <v>571</v>
      </c>
      <c r="D211" t="s">
        <v>572</v>
      </c>
      <c r="E211" t="s">
        <v>243</v>
      </c>
      <c r="F211" t="s">
        <v>573</v>
      </c>
      <c r="G211" t="s">
        <v>214</v>
      </c>
      <c r="H211" t="s">
        <v>214</v>
      </c>
      <c r="I211" t="s">
        <v>5354</v>
      </c>
      <c r="J211">
        <v>1</v>
      </c>
      <c r="K211">
        <v>0</v>
      </c>
    </row>
    <row r="212" spans="1:11" x14ac:dyDescent="0.35">
      <c r="A212" t="s">
        <v>5</v>
      </c>
      <c r="B212">
        <v>1340125</v>
      </c>
      <c r="C212" t="s">
        <v>574</v>
      </c>
      <c r="D212" t="s">
        <v>112</v>
      </c>
      <c r="E212" t="s">
        <v>177</v>
      </c>
      <c r="F212" t="s">
        <v>575</v>
      </c>
      <c r="G212" t="s">
        <v>2132</v>
      </c>
      <c r="H212" t="s">
        <v>2132</v>
      </c>
      <c r="I212" t="s">
        <v>5348</v>
      </c>
      <c r="J212">
        <v>1</v>
      </c>
      <c r="K212">
        <v>0</v>
      </c>
    </row>
    <row r="213" spans="1:11" x14ac:dyDescent="0.35">
      <c r="A213" t="s">
        <v>5</v>
      </c>
      <c r="B213">
        <v>1340128</v>
      </c>
      <c r="C213" t="s">
        <v>576</v>
      </c>
      <c r="D213" t="s">
        <v>349</v>
      </c>
      <c r="E213" t="s">
        <v>177</v>
      </c>
      <c r="F213" t="s">
        <v>577</v>
      </c>
      <c r="G213" t="s">
        <v>2132</v>
      </c>
      <c r="H213" t="s">
        <v>2132</v>
      </c>
      <c r="I213" t="s">
        <v>5348</v>
      </c>
      <c r="J213">
        <v>1</v>
      </c>
      <c r="K213">
        <v>0</v>
      </c>
    </row>
    <row r="214" spans="1:11" x14ac:dyDescent="0.35">
      <c r="A214" t="s">
        <v>5</v>
      </c>
      <c r="B214">
        <v>1340131</v>
      </c>
      <c r="C214" t="s">
        <v>578</v>
      </c>
      <c r="D214" t="s">
        <v>579</v>
      </c>
      <c r="E214" t="s">
        <v>580</v>
      </c>
      <c r="F214" t="s">
        <v>581</v>
      </c>
      <c r="G214" t="s">
        <v>2132</v>
      </c>
      <c r="H214" t="s">
        <v>2132</v>
      </c>
      <c r="I214" t="s">
        <v>5348</v>
      </c>
      <c r="J214">
        <v>1</v>
      </c>
      <c r="K214">
        <v>0</v>
      </c>
    </row>
    <row r="215" spans="1:11" x14ac:dyDescent="0.35">
      <c r="A215" t="s">
        <v>5</v>
      </c>
      <c r="B215">
        <v>1340134</v>
      </c>
      <c r="C215" t="s">
        <v>582</v>
      </c>
      <c r="D215" t="s">
        <v>583</v>
      </c>
      <c r="E215" t="s">
        <v>192</v>
      </c>
      <c r="F215" t="s">
        <v>584</v>
      </c>
      <c r="G215" t="s">
        <v>533</v>
      </c>
      <c r="H215" t="str">
        <f>F215</f>
        <v>сел. Дагом</v>
      </c>
      <c r="I215" t="s">
        <v>5346</v>
      </c>
      <c r="J215">
        <v>0</v>
      </c>
      <c r="K215">
        <v>1</v>
      </c>
    </row>
    <row r="216" spans="1:11" x14ac:dyDescent="0.35">
      <c r="A216" t="s">
        <v>5</v>
      </c>
      <c r="B216">
        <v>1340136</v>
      </c>
      <c r="C216" t="s">
        <v>585</v>
      </c>
      <c r="D216" t="s">
        <v>586</v>
      </c>
      <c r="E216" t="s">
        <v>587</v>
      </c>
      <c r="F216" t="s">
        <v>118</v>
      </c>
      <c r="G216" t="s">
        <v>2132</v>
      </c>
      <c r="H216" t="s">
        <v>2132</v>
      </c>
      <c r="I216" t="s">
        <v>5348</v>
      </c>
      <c r="J216">
        <v>1</v>
      </c>
      <c r="K216">
        <v>0</v>
      </c>
    </row>
    <row r="217" spans="1:11" x14ac:dyDescent="0.35">
      <c r="A217" t="s">
        <v>5</v>
      </c>
      <c r="B217">
        <v>1340139</v>
      </c>
      <c r="C217" t="s">
        <v>588</v>
      </c>
      <c r="D217" t="s">
        <v>157</v>
      </c>
      <c r="E217" t="s">
        <v>155</v>
      </c>
      <c r="F217" t="s">
        <v>589</v>
      </c>
      <c r="G217" t="s">
        <v>3852</v>
      </c>
      <c r="H217" t="s">
        <v>3852</v>
      </c>
      <c r="I217" t="s">
        <v>533</v>
      </c>
      <c r="J217">
        <v>1</v>
      </c>
      <c r="K217">
        <v>0</v>
      </c>
    </row>
    <row r="218" spans="1:11" x14ac:dyDescent="0.35">
      <c r="A218" t="s">
        <v>5</v>
      </c>
      <c r="B218">
        <v>1340145</v>
      </c>
      <c r="C218" t="s">
        <v>590</v>
      </c>
      <c r="D218" t="s">
        <v>591</v>
      </c>
      <c r="E218" t="s">
        <v>592</v>
      </c>
      <c r="F218" t="s">
        <v>593</v>
      </c>
      <c r="G218" t="s">
        <v>533</v>
      </c>
      <c r="H218" t="str">
        <f t="shared" ref="H218:H219" si="20">F218</f>
        <v>сел. Биз</v>
      </c>
      <c r="I218" t="s">
        <v>5346</v>
      </c>
      <c r="J218">
        <v>0</v>
      </c>
      <c r="K218">
        <v>1</v>
      </c>
    </row>
    <row r="219" spans="1:11" x14ac:dyDescent="0.35">
      <c r="A219" t="s">
        <v>5</v>
      </c>
      <c r="B219">
        <v>1340146</v>
      </c>
      <c r="C219" t="s">
        <v>590</v>
      </c>
      <c r="D219" t="s">
        <v>112</v>
      </c>
      <c r="E219" t="s">
        <v>594</v>
      </c>
      <c r="F219" t="s">
        <v>52</v>
      </c>
      <c r="G219" t="s">
        <v>533</v>
      </c>
      <c r="H219" t="str">
        <f t="shared" si="20"/>
        <v>сел. Салугардан</v>
      </c>
      <c r="I219" t="s">
        <v>5349</v>
      </c>
      <c r="J219">
        <v>0</v>
      </c>
      <c r="K219">
        <v>1</v>
      </c>
    </row>
    <row r="220" spans="1:11" x14ac:dyDescent="0.35">
      <c r="A220" t="s">
        <v>5</v>
      </c>
      <c r="B220">
        <v>1340148</v>
      </c>
      <c r="C220" t="s">
        <v>590</v>
      </c>
      <c r="D220" t="s">
        <v>78</v>
      </c>
      <c r="E220" t="s">
        <v>595</v>
      </c>
      <c r="F220" t="s">
        <v>174</v>
      </c>
      <c r="G220" t="s">
        <v>174</v>
      </c>
      <c r="H220" t="s">
        <v>174</v>
      </c>
      <c r="I220" t="s">
        <v>5351</v>
      </c>
      <c r="J220">
        <v>1</v>
      </c>
      <c r="K220">
        <v>0</v>
      </c>
    </row>
    <row r="221" spans="1:11" x14ac:dyDescent="0.35">
      <c r="A221" t="s">
        <v>5</v>
      </c>
      <c r="B221">
        <v>1340149</v>
      </c>
      <c r="C221" t="s">
        <v>590</v>
      </c>
      <c r="D221" t="s">
        <v>596</v>
      </c>
      <c r="E221" t="s">
        <v>592</v>
      </c>
      <c r="F221" t="s">
        <v>593</v>
      </c>
      <c r="G221" t="s">
        <v>5231</v>
      </c>
      <c r="H221" t="s">
        <v>5231</v>
      </c>
      <c r="I221" t="s">
        <v>5349</v>
      </c>
      <c r="J221">
        <v>1</v>
      </c>
      <c r="K221">
        <v>0</v>
      </c>
    </row>
    <row r="222" spans="1:11" x14ac:dyDescent="0.35">
      <c r="A222" t="s">
        <v>5</v>
      </c>
      <c r="B222">
        <v>1340152</v>
      </c>
      <c r="C222" t="s">
        <v>597</v>
      </c>
      <c r="D222" t="s">
        <v>598</v>
      </c>
      <c r="E222" t="s">
        <v>375</v>
      </c>
      <c r="F222" t="s">
        <v>193</v>
      </c>
      <c r="G222" t="s">
        <v>533</v>
      </c>
      <c r="H222" t="str">
        <f t="shared" ref="H222:H223" si="21">F222</f>
        <v>г. Моздока</v>
      </c>
      <c r="I222" t="s">
        <v>533</v>
      </c>
      <c r="J222">
        <v>0</v>
      </c>
      <c r="K222">
        <v>1</v>
      </c>
    </row>
    <row r="223" spans="1:11" x14ac:dyDescent="0.35">
      <c r="A223" t="s">
        <v>5</v>
      </c>
      <c r="B223">
        <v>1340154</v>
      </c>
      <c r="C223" t="s">
        <v>599</v>
      </c>
      <c r="D223" t="s">
        <v>16</v>
      </c>
      <c r="E223" t="s">
        <v>243</v>
      </c>
      <c r="F223" t="s">
        <v>600</v>
      </c>
      <c r="G223" t="s">
        <v>533</v>
      </c>
      <c r="H223" t="str">
        <f t="shared" si="21"/>
        <v>г. Калуги</v>
      </c>
      <c r="I223" t="s">
        <v>533</v>
      </c>
      <c r="J223">
        <v>0</v>
      </c>
      <c r="K223">
        <v>1</v>
      </c>
    </row>
    <row r="224" spans="1:11" x14ac:dyDescent="0.35">
      <c r="A224" t="s">
        <v>5</v>
      </c>
      <c r="B224">
        <v>1340156</v>
      </c>
      <c r="C224" t="s">
        <v>601</v>
      </c>
      <c r="D224" t="s">
        <v>157</v>
      </c>
      <c r="E224" t="s">
        <v>246</v>
      </c>
      <c r="F224" t="s">
        <v>118</v>
      </c>
      <c r="G224" t="s">
        <v>2132</v>
      </c>
      <c r="H224" t="s">
        <v>2132</v>
      </c>
      <c r="I224" t="s">
        <v>5348</v>
      </c>
      <c r="J224">
        <v>1</v>
      </c>
      <c r="K224">
        <v>0</v>
      </c>
    </row>
    <row r="225" spans="1:11" x14ac:dyDescent="0.35">
      <c r="A225" t="s">
        <v>5</v>
      </c>
      <c r="B225">
        <v>1340164</v>
      </c>
      <c r="C225" t="s">
        <v>602</v>
      </c>
      <c r="D225" t="s">
        <v>603</v>
      </c>
      <c r="E225" t="s">
        <v>256</v>
      </c>
      <c r="F225" t="s">
        <v>34</v>
      </c>
      <c r="G225" t="s">
        <v>5234</v>
      </c>
      <c r="H225" t="s">
        <v>5234</v>
      </c>
      <c r="I225" t="s">
        <v>5350</v>
      </c>
      <c r="J225">
        <v>1</v>
      </c>
      <c r="K225">
        <v>0</v>
      </c>
    </row>
    <row r="226" spans="1:11" x14ac:dyDescent="0.35">
      <c r="A226" t="s">
        <v>5</v>
      </c>
      <c r="B226">
        <v>1340165</v>
      </c>
      <c r="C226" t="s">
        <v>604</v>
      </c>
      <c r="D226" t="s">
        <v>605</v>
      </c>
      <c r="E226" t="s">
        <v>606</v>
      </c>
      <c r="F226" t="s">
        <v>607</v>
      </c>
      <c r="G226" t="s">
        <v>533</v>
      </c>
      <c r="H226" t="str">
        <f>F226</f>
        <v>посад Дубовки Саратовской губ.</v>
      </c>
      <c r="I226" t="s">
        <v>533</v>
      </c>
      <c r="J226">
        <v>0</v>
      </c>
      <c r="K226">
        <v>1</v>
      </c>
    </row>
    <row r="227" spans="1:11" x14ac:dyDescent="0.35">
      <c r="A227" t="s">
        <v>5</v>
      </c>
      <c r="B227">
        <v>1340169</v>
      </c>
      <c r="C227" t="s">
        <v>608</v>
      </c>
      <c r="D227" t="s">
        <v>609</v>
      </c>
      <c r="E227" t="s">
        <v>610</v>
      </c>
      <c r="F227" t="s">
        <v>118</v>
      </c>
      <c r="G227" t="s">
        <v>2132</v>
      </c>
      <c r="H227" t="s">
        <v>2132</v>
      </c>
      <c r="I227" t="s">
        <v>5348</v>
      </c>
      <c r="J227">
        <v>1</v>
      </c>
      <c r="K227">
        <v>0</v>
      </c>
    </row>
    <row r="228" spans="1:11" x14ac:dyDescent="0.35">
      <c r="A228" t="s">
        <v>5</v>
      </c>
      <c r="B228">
        <v>1340175</v>
      </c>
      <c r="C228" t="s">
        <v>611</v>
      </c>
      <c r="D228" t="s">
        <v>538</v>
      </c>
      <c r="E228" t="s">
        <v>612</v>
      </c>
      <c r="F228" t="s">
        <v>613</v>
      </c>
      <c r="G228" t="s">
        <v>533</v>
      </c>
      <c r="H228" t="str">
        <f t="shared" ref="H228:H230" si="22">F228</f>
        <v>г. Хайлар, Маньчжурия</v>
      </c>
      <c r="I228" t="s">
        <v>533</v>
      </c>
      <c r="J228">
        <v>0</v>
      </c>
      <c r="K228">
        <v>1</v>
      </c>
    </row>
    <row r="229" spans="1:11" x14ac:dyDescent="0.35">
      <c r="A229" t="s">
        <v>5</v>
      </c>
      <c r="B229">
        <v>1340176</v>
      </c>
      <c r="C229" t="s">
        <v>611</v>
      </c>
      <c r="D229" t="s">
        <v>579</v>
      </c>
      <c r="E229" t="s">
        <v>612</v>
      </c>
      <c r="F229" t="s">
        <v>613</v>
      </c>
      <c r="G229" t="s">
        <v>533</v>
      </c>
      <c r="H229" t="str">
        <f t="shared" si="22"/>
        <v>г. Хайлар, Маньчжурия</v>
      </c>
      <c r="I229" t="s">
        <v>533</v>
      </c>
      <c r="J229">
        <v>0</v>
      </c>
      <c r="K229">
        <v>1</v>
      </c>
    </row>
    <row r="230" spans="1:11" x14ac:dyDescent="0.35">
      <c r="A230" t="s">
        <v>5</v>
      </c>
      <c r="B230">
        <v>1340179</v>
      </c>
      <c r="C230" t="s">
        <v>614</v>
      </c>
      <c r="D230" t="s">
        <v>615</v>
      </c>
      <c r="E230" t="s">
        <v>616</v>
      </c>
      <c r="F230" t="s">
        <v>617</v>
      </c>
      <c r="G230" t="s">
        <v>533</v>
      </c>
      <c r="H230" t="str">
        <f t="shared" si="22"/>
        <v>г. Будапешта, Венгрия</v>
      </c>
      <c r="I230" t="s">
        <v>533</v>
      </c>
      <c r="J230">
        <v>0</v>
      </c>
      <c r="K230">
        <v>1</v>
      </c>
    </row>
    <row r="231" spans="1:11" x14ac:dyDescent="0.35">
      <c r="A231" t="s">
        <v>5</v>
      </c>
      <c r="B231">
        <v>1340183</v>
      </c>
      <c r="C231" t="s">
        <v>618</v>
      </c>
      <c r="D231" t="s">
        <v>619</v>
      </c>
      <c r="E231" t="s">
        <v>151</v>
      </c>
      <c r="F231" t="s">
        <v>620</v>
      </c>
      <c r="G231" t="s">
        <v>5235</v>
      </c>
      <c r="H231" t="s">
        <v>5235</v>
      </c>
      <c r="I231" t="s">
        <v>5348</v>
      </c>
      <c r="J231">
        <v>1</v>
      </c>
      <c r="K231">
        <v>0</v>
      </c>
    </row>
    <row r="232" spans="1:11" x14ac:dyDescent="0.35">
      <c r="A232" t="s">
        <v>5</v>
      </c>
      <c r="B232">
        <v>1340184</v>
      </c>
      <c r="C232" t="s">
        <v>618</v>
      </c>
      <c r="D232" t="s">
        <v>349</v>
      </c>
      <c r="E232" t="s">
        <v>621</v>
      </c>
      <c r="F232" t="s">
        <v>622</v>
      </c>
      <c r="G232" t="s">
        <v>533</v>
      </c>
      <c r="H232" t="str">
        <f t="shared" ref="H232:H234" si="23">F232</f>
        <v>дер. Степановка Уфимской губ.</v>
      </c>
      <c r="I232" t="s">
        <v>533</v>
      </c>
      <c r="J232">
        <v>0</v>
      </c>
      <c r="K232">
        <v>1</v>
      </c>
    </row>
    <row r="233" spans="1:11" x14ac:dyDescent="0.35">
      <c r="A233" t="s">
        <v>5</v>
      </c>
      <c r="B233">
        <v>1340185</v>
      </c>
      <c r="C233" t="s">
        <v>618</v>
      </c>
      <c r="D233" t="s">
        <v>449</v>
      </c>
      <c r="E233" t="s">
        <v>623</v>
      </c>
      <c r="F233" t="s">
        <v>351</v>
      </c>
      <c r="G233" t="s">
        <v>533</v>
      </c>
      <c r="H233" t="str">
        <f t="shared" si="23"/>
        <v>г. Дзауджикауа</v>
      </c>
      <c r="I233" t="s">
        <v>5348</v>
      </c>
      <c r="J233">
        <v>0</v>
      </c>
      <c r="K233">
        <v>1</v>
      </c>
    </row>
    <row r="234" spans="1:11" x14ac:dyDescent="0.35">
      <c r="A234" t="s">
        <v>5</v>
      </c>
      <c r="B234">
        <v>1340186</v>
      </c>
      <c r="C234" t="s">
        <v>624</v>
      </c>
      <c r="D234" t="s">
        <v>625</v>
      </c>
      <c r="E234" t="s">
        <v>587</v>
      </c>
      <c r="F234" t="s">
        <v>626</v>
      </c>
      <c r="G234" t="s">
        <v>533</v>
      </c>
      <c r="H234" t="str">
        <f t="shared" si="23"/>
        <v>г. Пинск, Белоруссия</v>
      </c>
      <c r="I234" t="s">
        <v>533</v>
      </c>
      <c r="J234">
        <v>0</v>
      </c>
      <c r="K234">
        <v>1</v>
      </c>
    </row>
    <row r="235" spans="1:11" x14ac:dyDescent="0.35">
      <c r="A235" t="s">
        <v>5</v>
      </c>
      <c r="B235">
        <v>1340187</v>
      </c>
      <c r="C235" t="s">
        <v>627</v>
      </c>
      <c r="D235" t="s">
        <v>154</v>
      </c>
      <c r="E235" t="s">
        <v>350</v>
      </c>
      <c r="F235" t="s">
        <v>628</v>
      </c>
      <c r="G235" t="s">
        <v>1074</v>
      </c>
      <c r="H235" t="s">
        <v>1074</v>
      </c>
      <c r="I235" t="s">
        <v>5344</v>
      </c>
      <c r="J235">
        <v>1</v>
      </c>
      <c r="K235">
        <v>0</v>
      </c>
    </row>
    <row r="236" spans="1:11" x14ac:dyDescent="0.35">
      <c r="A236" t="s">
        <v>5</v>
      </c>
      <c r="B236">
        <v>1340192</v>
      </c>
      <c r="C236" t="s">
        <v>629</v>
      </c>
      <c r="D236" t="s">
        <v>138</v>
      </c>
      <c r="E236" t="s">
        <v>630</v>
      </c>
      <c r="F236" t="s">
        <v>52</v>
      </c>
      <c r="G236" t="s">
        <v>533</v>
      </c>
      <c r="H236" t="str">
        <f>F236</f>
        <v>сел. Салугардан</v>
      </c>
      <c r="I236" t="s">
        <v>5349</v>
      </c>
      <c r="J236">
        <v>0</v>
      </c>
      <c r="K236">
        <v>1</v>
      </c>
    </row>
    <row r="237" spans="1:11" x14ac:dyDescent="0.35">
      <c r="A237" t="s">
        <v>5</v>
      </c>
      <c r="B237">
        <v>1340193</v>
      </c>
      <c r="C237" t="s">
        <v>629</v>
      </c>
      <c r="D237" t="s">
        <v>96</v>
      </c>
      <c r="E237" t="s">
        <v>631</v>
      </c>
      <c r="F237" t="s">
        <v>468</v>
      </c>
      <c r="G237" t="s">
        <v>2132</v>
      </c>
      <c r="H237" t="s">
        <v>2132</v>
      </c>
      <c r="I237" t="s">
        <v>5348</v>
      </c>
      <c r="J237">
        <v>1</v>
      </c>
      <c r="K237">
        <v>0</v>
      </c>
    </row>
    <row r="238" spans="1:11" x14ac:dyDescent="0.35">
      <c r="A238" t="s">
        <v>5</v>
      </c>
      <c r="B238">
        <v>1340196</v>
      </c>
      <c r="C238" t="s">
        <v>629</v>
      </c>
      <c r="D238" t="s">
        <v>632</v>
      </c>
      <c r="E238" t="s">
        <v>633</v>
      </c>
      <c r="F238" t="s">
        <v>468</v>
      </c>
      <c r="G238" t="s">
        <v>5226</v>
      </c>
      <c r="H238" t="s">
        <v>5226</v>
      </c>
      <c r="I238" t="s">
        <v>5345</v>
      </c>
      <c r="J238">
        <v>1</v>
      </c>
      <c r="K238">
        <v>0</v>
      </c>
    </row>
    <row r="239" spans="1:11" x14ac:dyDescent="0.35">
      <c r="A239" t="s">
        <v>5</v>
      </c>
      <c r="B239">
        <v>1340197</v>
      </c>
      <c r="C239" t="s">
        <v>634</v>
      </c>
      <c r="D239" t="s">
        <v>572</v>
      </c>
      <c r="E239" t="s">
        <v>158</v>
      </c>
      <c r="F239" t="s">
        <v>423</v>
      </c>
      <c r="G239" t="s">
        <v>423</v>
      </c>
      <c r="H239" t="s">
        <v>423</v>
      </c>
      <c r="I239" t="s">
        <v>5355</v>
      </c>
      <c r="J239">
        <v>1</v>
      </c>
      <c r="K239">
        <v>0</v>
      </c>
    </row>
    <row r="240" spans="1:11" x14ac:dyDescent="0.35">
      <c r="A240" t="s">
        <v>5</v>
      </c>
      <c r="B240">
        <v>1340198</v>
      </c>
      <c r="C240" t="s">
        <v>634</v>
      </c>
      <c r="D240" t="s">
        <v>169</v>
      </c>
      <c r="E240" t="s">
        <v>635</v>
      </c>
      <c r="F240" t="s">
        <v>423</v>
      </c>
      <c r="G240" t="s">
        <v>5236</v>
      </c>
      <c r="H240" t="s">
        <v>5236</v>
      </c>
      <c r="I240" t="s">
        <v>5355</v>
      </c>
      <c r="J240">
        <v>1</v>
      </c>
      <c r="K240">
        <v>0</v>
      </c>
    </row>
    <row r="241" spans="1:11" x14ac:dyDescent="0.35">
      <c r="A241" t="s">
        <v>5</v>
      </c>
      <c r="B241">
        <v>1340204</v>
      </c>
      <c r="C241" t="s">
        <v>636</v>
      </c>
      <c r="D241" t="s">
        <v>112</v>
      </c>
      <c r="E241" t="s">
        <v>637</v>
      </c>
      <c r="F241" t="s">
        <v>638</v>
      </c>
      <c r="G241" t="s">
        <v>118</v>
      </c>
      <c r="H241" t="s">
        <v>118</v>
      </c>
      <c r="I241" t="s">
        <v>5348</v>
      </c>
      <c r="J241">
        <v>1</v>
      </c>
      <c r="K241">
        <v>0</v>
      </c>
    </row>
    <row r="242" spans="1:11" x14ac:dyDescent="0.35">
      <c r="A242" t="s">
        <v>5</v>
      </c>
      <c r="B242">
        <v>1340218</v>
      </c>
      <c r="C242" t="s">
        <v>639</v>
      </c>
      <c r="D242" t="s">
        <v>16</v>
      </c>
      <c r="E242" t="s">
        <v>640</v>
      </c>
      <c r="F242" t="s">
        <v>641</v>
      </c>
      <c r="G242" t="s">
        <v>533</v>
      </c>
      <c r="H242" t="str">
        <f t="shared" ref="H242:H243" si="24">F242</f>
        <v>кол. Гнаденбург, Осетия</v>
      </c>
      <c r="I242" t="s">
        <v>533</v>
      </c>
      <c r="J242">
        <v>0</v>
      </c>
      <c r="K242">
        <v>1</v>
      </c>
    </row>
    <row r="243" spans="1:11" x14ac:dyDescent="0.35">
      <c r="A243" t="s">
        <v>5</v>
      </c>
      <c r="B243">
        <v>1340219</v>
      </c>
      <c r="C243" t="s">
        <v>642</v>
      </c>
      <c r="D243" t="s">
        <v>388</v>
      </c>
      <c r="E243" t="s">
        <v>155</v>
      </c>
      <c r="F243" t="s">
        <v>244</v>
      </c>
      <c r="G243" t="s">
        <v>533</v>
      </c>
      <c r="H243" t="str">
        <f t="shared" si="24"/>
        <v>г.Владикавказа</v>
      </c>
      <c r="I243" t="s">
        <v>5348</v>
      </c>
      <c r="J243">
        <v>0</v>
      </c>
      <c r="K243">
        <v>1</v>
      </c>
    </row>
    <row r="244" spans="1:11" x14ac:dyDescent="0.35">
      <c r="A244" t="s">
        <v>5</v>
      </c>
      <c r="B244">
        <v>1340220</v>
      </c>
      <c r="C244" t="s">
        <v>643</v>
      </c>
      <c r="D244" t="s">
        <v>644</v>
      </c>
      <c r="E244" t="s">
        <v>645</v>
      </c>
      <c r="F244" t="s">
        <v>646</v>
      </c>
      <c r="G244" t="s">
        <v>2132</v>
      </c>
      <c r="H244" t="s">
        <v>2132</v>
      </c>
      <c r="I244" t="s">
        <v>5348</v>
      </c>
      <c r="J244">
        <v>1</v>
      </c>
      <c r="K244">
        <v>0</v>
      </c>
    </row>
    <row r="245" spans="1:11" x14ac:dyDescent="0.35">
      <c r="A245" t="s">
        <v>5</v>
      </c>
      <c r="B245">
        <v>1340223</v>
      </c>
      <c r="C245" t="s">
        <v>647</v>
      </c>
      <c r="D245" t="s">
        <v>449</v>
      </c>
      <c r="E245" t="s">
        <v>350</v>
      </c>
      <c r="F245" t="s">
        <v>648</v>
      </c>
      <c r="G245" t="s">
        <v>533</v>
      </c>
      <c r="H245" t="str">
        <f t="shared" ref="H245:H246" si="25">F245</f>
        <v>ст. Филоновской</v>
      </c>
      <c r="I245" t="s">
        <v>533</v>
      </c>
      <c r="J245">
        <v>0</v>
      </c>
      <c r="K245">
        <v>1</v>
      </c>
    </row>
    <row r="246" spans="1:11" x14ac:dyDescent="0.35">
      <c r="A246" t="s">
        <v>5</v>
      </c>
      <c r="B246">
        <v>1340225</v>
      </c>
      <c r="C246" t="s">
        <v>649</v>
      </c>
      <c r="D246" t="s">
        <v>650</v>
      </c>
      <c r="E246" t="s">
        <v>246</v>
      </c>
      <c r="F246" t="s">
        <v>118</v>
      </c>
      <c r="G246" t="s">
        <v>533</v>
      </c>
      <c r="H246" t="str">
        <f t="shared" si="25"/>
        <v>г. Владикавказа</v>
      </c>
      <c r="I246" t="s">
        <v>5348</v>
      </c>
      <c r="J246">
        <v>0</v>
      </c>
      <c r="K246">
        <v>1</v>
      </c>
    </row>
    <row r="247" spans="1:11" x14ac:dyDescent="0.35">
      <c r="A247" t="s">
        <v>5</v>
      </c>
      <c r="B247">
        <v>1340226</v>
      </c>
      <c r="C247" t="s">
        <v>649</v>
      </c>
      <c r="D247" t="s">
        <v>644</v>
      </c>
      <c r="E247" t="s">
        <v>246</v>
      </c>
      <c r="F247" t="s">
        <v>651</v>
      </c>
      <c r="G247" t="s">
        <v>4778</v>
      </c>
      <c r="H247" t="s">
        <v>4778</v>
      </c>
      <c r="I247" t="s">
        <v>5348</v>
      </c>
      <c r="J247">
        <v>1</v>
      </c>
      <c r="K247">
        <v>0</v>
      </c>
    </row>
    <row r="248" spans="1:11" x14ac:dyDescent="0.35">
      <c r="A248" t="s">
        <v>5</v>
      </c>
      <c r="B248">
        <v>1340229</v>
      </c>
      <c r="C248" t="s">
        <v>652</v>
      </c>
      <c r="D248" t="s">
        <v>154</v>
      </c>
      <c r="E248" t="s">
        <v>104</v>
      </c>
      <c r="F248" t="s">
        <v>653</v>
      </c>
      <c r="G248" t="s">
        <v>144</v>
      </c>
      <c r="H248" t="s">
        <v>144</v>
      </c>
      <c r="I248" t="s">
        <v>5351</v>
      </c>
      <c r="J248">
        <v>1</v>
      </c>
      <c r="K248">
        <v>0</v>
      </c>
    </row>
    <row r="249" spans="1:11" x14ac:dyDescent="0.35">
      <c r="A249" t="s">
        <v>5</v>
      </c>
      <c r="B249">
        <v>1340233</v>
      </c>
      <c r="C249" t="s">
        <v>654</v>
      </c>
      <c r="D249" t="s">
        <v>169</v>
      </c>
      <c r="E249" t="s">
        <v>655</v>
      </c>
      <c r="F249" t="s">
        <v>656</v>
      </c>
      <c r="G249" t="s">
        <v>533</v>
      </c>
      <c r="H249" t="str">
        <f t="shared" ref="H249:H251" si="26">F249</f>
        <v>ст. Архонскои</v>
      </c>
      <c r="I249" t="s">
        <v>5355</v>
      </c>
      <c r="J249">
        <v>0</v>
      </c>
      <c r="K249">
        <v>1</v>
      </c>
    </row>
    <row r="250" spans="1:11" x14ac:dyDescent="0.35">
      <c r="A250" t="s">
        <v>5</v>
      </c>
      <c r="B250">
        <v>1340234</v>
      </c>
      <c r="C250" t="s">
        <v>657</v>
      </c>
      <c r="D250" t="s">
        <v>658</v>
      </c>
      <c r="E250" t="s">
        <v>659</v>
      </c>
      <c r="F250" t="s">
        <v>660</v>
      </c>
      <c r="G250" t="s">
        <v>533</v>
      </c>
      <c r="H250" t="str">
        <f t="shared" si="26"/>
        <v>сел. Б. Курница, Белоруссия</v>
      </c>
      <c r="I250" t="s">
        <v>533</v>
      </c>
      <c r="J250">
        <v>0</v>
      </c>
      <c r="K250">
        <v>1</v>
      </c>
    </row>
    <row r="251" spans="1:11" x14ac:dyDescent="0.35">
      <c r="A251" t="s">
        <v>5</v>
      </c>
      <c r="B251">
        <v>1340236</v>
      </c>
      <c r="C251" t="s">
        <v>661</v>
      </c>
      <c r="D251" t="s">
        <v>103</v>
      </c>
      <c r="E251" t="s">
        <v>17</v>
      </c>
      <c r="F251" t="s">
        <v>662</v>
      </c>
      <c r="G251" t="s">
        <v>533</v>
      </c>
      <c r="H251" t="str">
        <f t="shared" si="26"/>
        <v>ст. Варенковской Азово-Черноморского края</v>
      </c>
      <c r="I251" t="s">
        <v>533</v>
      </c>
      <c r="J251">
        <v>0</v>
      </c>
      <c r="K251">
        <v>1</v>
      </c>
    </row>
    <row r="252" spans="1:11" x14ac:dyDescent="0.35">
      <c r="A252" t="s">
        <v>5</v>
      </c>
      <c r="B252">
        <v>1340238</v>
      </c>
      <c r="C252" t="s">
        <v>663</v>
      </c>
      <c r="D252" t="s">
        <v>388</v>
      </c>
      <c r="E252" t="s">
        <v>246</v>
      </c>
      <c r="F252" t="s">
        <v>664</v>
      </c>
      <c r="G252" t="s">
        <v>2132</v>
      </c>
      <c r="H252" t="s">
        <v>2132</v>
      </c>
      <c r="I252" t="s">
        <v>5348</v>
      </c>
      <c r="J252">
        <v>1</v>
      </c>
      <c r="K252">
        <v>0</v>
      </c>
    </row>
    <row r="253" spans="1:11" x14ac:dyDescent="0.35">
      <c r="A253" t="s">
        <v>5</v>
      </c>
      <c r="B253">
        <v>1340242</v>
      </c>
      <c r="C253" t="s">
        <v>665</v>
      </c>
      <c r="D253" t="s">
        <v>161</v>
      </c>
      <c r="E253" t="s">
        <v>666</v>
      </c>
      <c r="F253" t="s">
        <v>667</v>
      </c>
      <c r="G253" t="s">
        <v>2132</v>
      </c>
      <c r="H253" t="s">
        <v>2132</v>
      </c>
      <c r="I253" t="s">
        <v>5348</v>
      </c>
      <c r="J253">
        <v>1</v>
      </c>
      <c r="K253">
        <v>0</v>
      </c>
    </row>
    <row r="254" spans="1:11" x14ac:dyDescent="0.35">
      <c r="A254" t="s">
        <v>5</v>
      </c>
      <c r="B254">
        <v>1340243</v>
      </c>
      <c r="C254" t="s">
        <v>668</v>
      </c>
      <c r="D254" t="s">
        <v>669</v>
      </c>
      <c r="E254" t="s">
        <v>17</v>
      </c>
      <c r="F254" t="s">
        <v>670</v>
      </c>
      <c r="G254" t="s">
        <v>1074</v>
      </c>
      <c r="H254" t="s">
        <v>1074</v>
      </c>
      <c r="I254" t="s">
        <v>5344</v>
      </c>
      <c r="J254">
        <v>1</v>
      </c>
      <c r="K254">
        <v>0</v>
      </c>
    </row>
    <row r="255" spans="1:11" x14ac:dyDescent="0.35">
      <c r="A255" t="s">
        <v>5</v>
      </c>
      <c r="B255">
        <v>1340245</v>
      </c>
      <c r="C255" t="s">
        <v>671</v>
      </c>
      <c r="D255" t="s">
        <v>16</v>
      </c>
      <c r="E255" t="s">
        <v>514</v>
      </c>
      <c r="F255" t="s">
        <v>672</v>
      </c>
      <c r="G255" t="s">
        <v>533</v>
      </c>
      <c r="H255" t="str">
        <f>F255</f>
        <v>сел. Михайловское Карской обл.</v>
      </c>
      <c r="I255" t="s">
        <v>5345</v>
      </c>
      <c r="J255">
        <v>0</v>
      </c>
      <c r="K255">
        <v>1</v>
      </c>
    </row>
    <row r="256" spans="1:11" x14ac:dyDescent="0.35">
      <c r="A256" t="s">
        <v>5</v>
      </c>
      <c r="B256">
        <v>1340246</v>
      </c>
      <c r="C256" t="s">
        <v>673</v>
      </c>
      <c r="D256" t="s">
        <v>405</v>
      </c>
      <c r="E256" t="s">
        <v>674</v>
      </c>
      <c r="F256" t="s">
        <v>675</v>
      </c>
      <c r="G256" t="s">
        <v>2132</v>
      </c>
      <c r="H256" t="s">
        <v>2132</v>
      </c>
      <c r="I256" t="s">
        <v>5348</v>
      </c>
      <c r="J256">
        <v>1</v>
      </c>
      <c r="K256">
        <v>0</v>
      </c>
    </row>
    <row r="257" spans="1:11" x14ac:dyDescent="0.35">
      <c r="A257" t="s">
        <v>5</v>
      </c>
      <c r="B257">
        <v>1340247</v>
      </c>
      <c r="C257" t="s">
        <v>676</v>
      </c>
      <c r="D257" t="s">
        <v>16</v>
      </c>
      <c r="E257" t="s">
        <v>177</v>
      </c>
      <c r="F257" t="s">
        <v>677</v>
      </c>
      <c r="G257" t="s">
        <v>533</v>
      </c>
      <c r="H257" t="str">
        <f>F257</f>
        <v>сел. Телегино Касторненского уезда Воронежской губ.</v>
      </c>
      <c r="I257" t="s">
        <v>533</v>
      </c>
      <c r="J257">
        <v>0</v>
      </c>
      <c r="K257">
        <v>1</v>
      </c>
    </row>
    <row r="258" spans="1:11" x14ac:dyDescent="0.35">
      <c r="A258" t="s">
        <v>5</v>
      </c>
      <c r="B258">
        <v>1340254</v>
      </c>
      <c r="C258" t="s">
        <v>678</v>
      </c>
      <c r="D258" t="s">
        <v>679</v>
      </c>
      <c r="E258" t="s">
        <v>680</v>
      </c>
      <c r="F258" t="s">
        <v>423</v>
      </c>
      <c r="G258" t="s">
        <v>423</v>
      </c>
      <c r="H258" t="s">
        <v>423</v>
      </c>
      <c r="I258" t="s">
        <v>5355</v>
      </c>
      <c r="J258">
        <v>1</v>
      </c>
      <c r="K258">
        <v>0</v>
      </c>
    </row>
    <row r="259" spans="1:11" x14ac:dyDescent="0.35">
      <c r="A259" t="s">
        <v>5</v>
      </c>
      <c r="B259">
        <v>1340255</v>
      </c>
      <c r="C259" t="s">
        <v>678</v>
      </c>
      <c r="D259" t="s">
        <v>96</v>
      </c>
      <c r="E259" t="s">
        <v>477</v>
      </c>
      <c r="F259" t="s">
        <v>423</v>
      </c>
      <c r="G259" t="s">
        <v>5236</v>
      </c>
      <c r="H259" t="s">
        <v>5236</v>
      </c>
      <c r="I259" t="s">
        <v>5355</v>
      </c>
      <c r="J259">
        <v>1</v>
      </c>
      <c r="K259">
        <v>0</v>
      </c>
    </row>
    <row r="260" spans="1:11" x14ac:dyDescent="0.35">
      <c r="A260" t="s">
        <v>5</v>
      </c>
      <c r="B260">
        <v>1340257</v>
      </c>
      <c r="C260" t="s">
        <v>681</v>
      </c>
      <c r="D260" t="s">
        <v>154</v>
      </c>
      <c r="E260" t="s">
        <v>682</v>
      </c>
      <c r="F260" t="s">
        <v>156</v>
      </c>
      <c r="G260" t="s">
        <v>533</v>
      </c>
      <c r="H260" t="str">
        <f>F260</f>
        <v>ст. Ардонской</v>
      </c>
      <c r="I260" t="s">
        <v>5351</v>
      </c>
      <c r="J260">
        <v>0</v>
      </c>
      <c r="K260">
        <v>1</v>
      </c>
    </row>
    <row r="261" spans="1:11" x14ac:dyDescent="0.35">
      <c r="A261" t="s">
        <v>5</v>
      </c>
      <c r="B261">
        <v>1340261</v>
      </c>
      <c r="C261" t="s">
        <v>683</v>
      </c>
      <c r="D261" t="s">
        <v>314</v>
      </c>
      <c r="E261" t="s">
        <v>29</v>
      </c>
      <c r="F261" t="s">
        <v>84</v>
      </c>
      <c r="G261" t="s">
        <v>156</v>
      </c>
      <c r="H261" t="s">
        <v>156</v>
      </c>
      <c r="I261" t="s">
        <v>5351</v>
      </c>
      <c r="J261">
        <v>1</v>
      </c>
      <c r="K261">
        <v>0</v>
      </c>
    </row>
    <row r="262" spans="1:11" x14ac:dyDescent="0.35">
      <c r="A262" t="s">
        <v>5</v>
      </c>
      <c r="B262">
        <v>1340263</v>
      </c>
      <c r="C262" t="s">
        <v>684</v>
      </c>
      <c r="D262" t="s">
        <v>685</v>
      </c>
      <c r="E262" t="s">
        <v>686</v>
      </c>
      <c r="F262" t="s">
        <v>121</v>
      </c>
      <c r="G262" t="s">
        <v>533</v>
      </c>
      <c r="H262" t="str">
        <f t="shared" ref="H262:H264" si="27">F262</f>
        <v>сел. Дарг-Кох</v>
      </c>
      <c r="I262" t="s">
        <v>5352</v>
      </c>
      <c r="J262">
        <v>0</v>
      </c>
      <c r="K262">
        <v>1</v>
      </c>
    </row>
    <row r="263" spans="1:11" x14ac:dyDescent="0.35">
      <c r="A263" t="s">
        <v>5</v>
      </c>
      <c r="B263">
        <v>1340264</v>
      </c>
      <c r="C263" t="s">
        <v>684</v>
      </c>
      <c r="D263" t="s">
        <v>112</v>
      </c>
      <c r="E263" t="s">
        <v>687</v>
      </c>
      <c r="F263" t="s">
        <v>61</v>
      </c>
      <c r="G263" t="s">
        <v>533</v>
      </c>
      <c r="H263" t="str">
        <f t="shared" si="27"/>
        <v>сел. Садон</v>
      </c>
      <c r="I263" t="s">
        <v>5346</v>
      </c>
      <c r="J263">
        <v>0</v>
      </c>
      <c r="K263">
        <v>1</v>
      </c>
    </row>
    <row r="264" spans="1:11" x14ac:dyDescent="0.35">
      <c r="A264" t="s">
        <v>5</v>
      </c>
      <c r="B264">
        <v>1340265</v>
      </c>
      <c r="C264" t="s">
        <v>684</v>
      </c>
      <c r="D264" t="s">
        <v>688</v>
      </c>
      <c r="E264" t="s">
        <v>689</v>
      </c>
      <c r="F264" t="s">
        <v>121</v>
      </c>
      <c r="G264" t="s">
        <v>533</v>
      </c>
      <c r="H264" t="str">
        <f t="shared" si="27"/>
        <v>сел. Дарг-Кох</v>
      </c>
      <c r="I264" t="s">
        <v>5352</v>
      </c>
      <c r="J264">
        <v>0</v>
      </c>
      <c r="K264">
        <v>1</v>
      </c>
    </row>
    <row r="265" spans="1:11" x14ac:dyDescent="0.35">
      <c r="A265" t="s">
        <v>5</v>
      </c>
      <c r="B265">
        <v>1340271</v>
      </c>
      <c r="C265" t="s">
        <v>690</v>
      </c>
      <c r="D265" t="s">
        <v>691</v>
      </c>
      <c r="E265" t="s">
        <v>692</v>
      </c>
      <c r="F265" t="s">
        <v>693</v>
      </c>
      <c r="G265" t="s">
        <v>118</v>
      </c>
      <c r="H265" t="s">
        <v>118</v>
      </c>
      <c r="I265" t="s">
        <v>5348</v>
      </c>
      <c r="J265">
        <v>1</v>
      </c>
      <c r="K265">
        <v>0</v>
      </c>
    </row>
    <row r="266" spans="1:11" x14ac:dyDescent="0.35">
      <c r="A266" t="s">
        <v>5</v>
      </c>
      <c r="B266">
        <v>1340275</v>
      </c>
      <c r="C266" t="s">
        <v>694</v>
      </c>
      <c r="D266" t="s">
        <v>36</v>
      </c>
      <c r="E266" t="s">
        <v>695</v>
      </c>
      <c r="F266" t="s">
        <v>49</v>
      </c>
      <c r="G266" t="s">
        <v>49</v>
      </c>
      <c r="H266" t="s">
        <v>49</v>
      </c>
      <c r="I266" t="s">
        <v>5349</v>
      </c>
      <c r="J266">
        <v>1</v>
      </c>
      <c r="K266">
        <v>0</v>
      </c>
    </row>
    <row r="267" spans="1:11" x14ac:dyDescent="0.35">
      <c r="A267" t="s">
        <v>5</v>
      </c>
      <c r="B267">
        <v>1340276</v>
      </c>
      <c r="C267" t="s">
        <v>694</v>
      </c>
      <c r="D267" t="s">
        <v>696</v>
      </c>
      <c r="E267" t="s">
        <v>697</v>
      </c>
      <c r="F267" t="s">
        <v>49</v>
      </c>
      <c r="G267" t="s">
        <v>49</v>
      </c>
      <c r="H267" t="s">
        <v>49</v>
      </c>
      <c r="I267" t="s">
        <v>5349</v>
      </c>
      <c r="J267">
        <v>1</v>
      </c>
      <c r="K267">
        <v>0</v>
      </c>
    </row>
    <row r="268" spans="1:11" x14ac:dyDescent="0.35">
      <c r="A268" t="s">
        <v>5</v>
      </c>
      <c r="B268">
        <v>1340277</v>
      </c>
      <c r="C268" t="s">
        <v>694</v>
      </c>
      <c r="D268" t="s">
        <v>698</v>
      </c>
      <c r="E268" t="s">
        <v>699</v>
      </c>
      <c r="F268" t="s">
        <v>49</v>
      </c>
      <c r="G268" t="s">
        <v>5237</v>
      </c>
      <c r="H268" t="s">
        <v>5237</v>
      </c>
      <c r="I268" t="s">
        <v>5349</v>
      </c>
      <c r="J268">
        <v>1</v>
      </c>
      <c r="K268">
        <v>0</v>
      </c>
    </row>
    <row r="269" spans="1:11" x14ac:dyDescent="0.35">
      <c r="A269" t="s">
        <v>5</v>
      </c>
      <c r="B269">
        <v>1340287</v>
      </c>
      <c r="C269" t="s">
        <v>700</v>
      </c>
      <c r="D269" t="s">
        <v>349</v>
      </c>
      <c r="E269" t="s">
        <v>151</v>
      </c>
      <c r="F269" t="s">
        <v>701</v>
      </c>
      <c r="G269" t="s">
        <v>533</v>
      </c>
      <c r="H269" t="str">
        <f>F269</f>
        <v>сел. Никольское Орджоникидзевского р-на</v>
      </c>
      <c r="I269" t="s">
        <v>5355</v>
      </c>
      <c r="J269">
        <v>0</v>
      </c>
      <c r="K269">
        <v>1</v>
      </c>
    </row>
    <row r="270" spans="1:11" x14ac:dyDescent="0.35">
      <c r="A270" t="s">
        <v>5</v>
      </c>
      <c r="B270">
        <v>1340290</v>
      </c>
      <c r="C270" t="s">
        <v>702</v>
      </c>
      <c r="D270" t="s">
        <v>157</v>
      </c>
      <c r="E270" t="s">
        <v>158</v>
      </c>
      <c r="F270" t="s">
        <v>423</v>
      </c>
      <c r="G270" t="s">
        <v>423</v>
      </c>
      <c r="H270" t="s">
        <v>423</v>
      </c>
      <c r="I270" t="s">
        <v>5355</v>
      </c>
      <c r="J270">
        <v>1</v>
      </c>
      <c r="K270">
        <v>0</v>
      </c>
    </row>
    <row r="271" spans="1:11" x14ac:dyDescent="0.35">
      <c r="A271" t="s">
        <v>5</v>
      </c>
      <c r="B271">
        <v>1340291</v>
      </c>
      <c r="C271" t="s">
        <v>703</v>
      </c>
      <c r="D271" t="s">
        <v>96</v>
      </c>
      <c r="E271" t="s">
        <v>243</v>
      </c>
      <c r="F271" t="s">
        <v>704</v>
      </c>
      <c r="G271" t="s">
        <v>533</v>
      </c>
      <c r="H271" t="str">
        <f>F271</f>
        <v>г. Брянска</v>
      </c>
      <c r="I271" t="s">
        <v>533</v>
      </c>
      <c r="J271">
        <v>0</v>
      </c>
      <c r="K271">
        <v>1</v>
      </c>
    </row>
    <row r="272" spans="1:11" x14ac:dyDescent="0.35">
      <c r="A272" t="s">
        <v>5</v>
      </c>
      <c r="B272">
        <v>1340295</v>
      </c>
      <c r="C272" t="s">
        <v>705</v>
      </c>
      <c r="D272" t="s">
        <v>96</v>
      </c>
      <c r="E272" t="s">
        <v>706</v>
      </c>
      <c r="F272" t="s">
        <v>52</v>
      </c>
      <c r="G272" t="s">
        <v>2762</v>
      </c>
      <c r="H272" t="s">
        <v>2762</v>
      </c>
      <c r="I272" t="s">
        <v>5346</v>
      </c>
      <c r="J272">
        <v>1</v>
      </c>
      <c r="K272">
        <v>0</v>
      </c>
    </row>
    <row r="273" spans="1:11" x14ac:dyDescent="0.35">
      <c r="A273" t="s">
        <v>5</v>
      </c>
      <c r="B273">
        <v>1340298</v>
      </c>
      <c r="C273" t="s">
        <v>707</v>
      </c>
      <c r="D273" t="s">
        <v>708</v>
      </c>
      <c r="E273" t="s">
        <v>709</v>
      </c>
      <c r="F273" t="s">
        <v>343</v>
      </c>
      <c r="G273" t="s">
        <v>2132</v>
      </c>
      <c r="H273" t="s">
        <v>2132</v>
      </c>
      <c r="I273" t="s">
        <v>5348</v>
      </c>
      <c r="J273">
        <v>1</v>
      </c>
      <c r="K273">
        <v>0</v>
      </c>
    </row>
    <row r="274" spans="1:11" x14ac:dyDescent="0.35">
      <c r="A274" t="s">
        <v>5</v>
      </c>
      <c r="B274">
        <v>1340299</v>
      </c>
      <c r="C274" t="s">
        <v>710</v>
      </c>
      <c r="D274" t="s">
        <v>161</v>
      </c>
      <c r="E274" t="s">
        <v>711</v>
      </c>
      <c r="F274" t="s">
        <v>132</v>
      </c>
      <c r="G274" t="s">
        <v>132</v>
      </c>
      <c r="H274" t="s">
        <v>132</v>
      </c>
      <c r="I274" t="s">
        <v>5345</v>
      </c>
      <c r="J274">
        <v>1</v>
      </c>
      <c r="K274">
        <v>0</v>
      </c>
    </row>
    <row r="275" spans="1:11" x14ac:dyDescent="0.35">
      <c r="A275" t="s">
        <v>5</v>
      </c>
      <c r="B275">
        <v>1340300</v>
      </c>
      <c r="C275" t="s">
        <v>710</v>
      </c>
      <c r="D275" t="s">
        <v>157</v>
      </c>
      <c r="E275" t="s">
        <v>712</v>
      </c>
      <c r="F275" t="s">
        <v>713</v>
      </c>
      <c r="G275" t="s">
        <v>134</v>
      </c>
      <c r="H275" t="s">
        <v>134</v>
      </c>
      <c r="I275" t="s">
        <v>5345</v>
      </c>
      <c r="J275">
        <v>1</v>
      </c>
      <c r="K275">
        <v>0</v>
      </c>
    </row>
    <row r="276" spans="1:11" x14ac:dyDescent="0.35">
      <c r="A276" t="s">
        <v>5</v>
      </c>
      <c r="B276">
        <v>1340301</v>
      </c>
      <c r="C276" t="s">
        <v>714</v>
      </c>
      <c r="D276" t="s">
        <v>349</v>
      </c>
      <c r="E276" t="s">
        <v>177</v>
      </c>
      <c r="F276" t="s">
        <v>715</v>
      </c>
      <c r="G276" t="s">
        <v>715</v>
      </c>
      <c r="H276" t="s">
        <v>715</v>
      </c>
      <c r="I276" t="s">
        <v>5353</v>
      </c>
      <c r="J276">
        <v>1</v>
      </c>
      <c r="K276">
        <v>0</v>
      </c>
    </row>
    <row r="277" spans="1:11" x14ac:dyDescent="0.35">
      <c r="A277" t="s">
        <v>5</v>
      </c>
      <c r="B277">
        <v>1340305</v>
      </c>
      <c r="C277" t="s">
        <v>716</v>
      </c>
      <c r="D277" t="s">
        <v>717</v>
      </c>
      <c r="E277" t="s">
        <v>718</v>
      </c>
      <c r="F277" t="s">
        <v>144</v>
      </c>
      <c r="G277" t="s">
        <v>533</v>
      </c>
      <c r="H277" t="str">
        <f>F277</f>
        <v>сел. Ардон</v>
      </c>
      <c r="I277" t="s">
        <v>5351</v>
      </c>
      <c r="J277">
        <v>0</v>
      </c>
      <c r="K277">
        <v>1</v>
      </c>
    </row>
    <row r="278" spans="1:11" x14ac:dyDescent="0.35">
      <c r="A278" t="s">
        <v>5</v>
      </c>
      <c r="B278">
        <v>1340312</v>
      </c>
      <c r="C278" t="s">
        <v>719</v>
      </c>
      <c r="D278" t="s">
        <v>720</v>
      </c>
      <c r="E278" t="s">
        <v>721</v>
      </c>
      <c r="F278" t="s">
        <v>325</v>
      </c>
      <c r="G278" t="s">
        <v>926</v>
      </c>
      <c r="H278" t="s">
        <v>926</v>
      </c>
      <c r="I278" t="s">
        <v>5350</v>
      </c>
      <c r="J278">
        <v>1</v>
      </c>
      <c r="K278">
        <v>0</v>
      </c>
    </row>
    <row r="279" spans="1:11" x14ac:dyDescent="0.35">
      <c r="A279" t="s">
        <v>5</v>
      </c>
      <c r="B279">
        <v>1340316</v>
      </c>
      <c r="C279" t="s">
        <v>722</v>
      </c>
      <c r="D279" t="s">
        <v>554</v>
      </c>
      <c r="E279" t="s">
        <v>723</v>
      </c>
      <c r="F279" t="s">
        <v>724</v>
      </c>
      <c r="G279" t="s">
        <v>533</v>
      </c>
      <c r="H279" t="str">
        <f>F279</f>
        <v>сел. Ногкау</v>
      </c>
      <c r="I279" t="s">
        <v>5349</v>
      </c>
      <c r="J279">
        <v>0</v>
      </c>
      <c r="K279">
        <v>1</v>
      </c>
    </row>
    <row r="280" spans="1:11" x14ac:dyDescent="0.35">
      <c r="A280" t="s">
        <v>5</v>
      </c>
      <c r="B280">
        <v>1340318</v>
      </c>
      <c r="C280" t="s">
        <v>725</v>
      </c>
      <c r="D280" t="s">
        <v>726</v>
      </c>
      <c r="E280" t="s">
        <v>727</v>
      </c>
      <c r="F280" t="s">
        <v>174</v>
      </c>
      <c r="G280" t="s">
        <v>174</v>
      </c>
      <c r="H280" t="s">
        <v>174</v>
      </c>
      <c r="I280" t="s">
        <v>5351</v>
      </c>
      <c r="J280">
        <v>1</v>
      </c>
      <c r="K280">
        <v>0</v>
      </c>
    </row>
    <row r="281" spans="1:11" x14ac:dyDescent="0.35">
      <c r="A281" t="s">
        <v>5</v>
      </c>
      <c r="B281">
        <v>1340320</v>
      </c>
      <c r="C281" t="s">
        <v>728</v>
      </c>
      <c r="D281" t="s">
        <v>729</v>
      </c>
      <c r="E281" t="s">
        <v>44</v>
      </c>
      <c r="F281" t="s">
        <v>290</v>
      </c>
      <c r="G281" t="s">
        <v>290</v>
      </c>
      <c r="H281" t="s">
        <v>290</v>
      </c>
      <c r="I281" t="s">
        <v>5355</v>
      </c>
      <c r="J281">
        <v>1</v>
      </c>
      <c r="K281">
        <v>0</v>
      </c>
    </row>
    <row r="282" spans="1:11" x14ac:dyDescent="0.35">
      <c r="A282" t="s">
        <v>5</v>
      </c>
      <c r="B282">
        <v>1340322</v>
      </c>
      <c r="C282" t="s">
        <v>728</v>
      </c>
      <c r="D282" t="s">
        <v>456</v>
      </c>
      <c r="E282" t="s">
        <v>730</v>
      </c>
      <c r="F282" t="s">
        <v>290</v>
      </c>
      <c r="G282" t="s">
        <v>533</v>
      </c>
      <c r="H282" t="str">
        <f>F282</f>
        <v>сел. Гизель</v>
      </c>
      <c r="I282" t="s">
        <v>5355</v>
      </c>
      <c r="J282">
        <v>0</v>
      </c>
      <c r="K282">
        <v>1</v>
      </c>
    </row>
    <row r="283" spans="1:11" x14ac:dyDescent="0.35">
      <c r="A283" t="s">
        <v>5</v>
      </c>
      <c r="B283">
        <v>1340324</v>
      </c>
      <c r="C283" t="s">
        <v>731</v>
      </c>
      <c r="D283" t="s">
        <v>732</v>
      </c>
      <c r="E283" t="s">
        <v>733</v>
      </c>
      <c r="F283" t="s">
        <v>301</v>
      </c>
      <c r="G283" t="s">
        <v>64</v>
      </c>
      <c r="H283" t="s">
        <v>64</v>
      </c>
      <c r="I283" t="s">
        <v>5349</v>
      </c>
      <c r="J283">
        <v>1</v>
      </c>
      <c r="K283">
        <v>0</v>
      </c>
    </row>
    <row r="284" spans="1:11" x14ac:dyDescent="0.35">
      <c r="A284" t="s">
        <v>5</v>
      </c>
      <c r="B284">
        <v>1340326</v>
      </c>
      <c r="C284" t="s">
        <v>734</v>
      </c>
      <c r="D284" t="s">
        <v>112</v>
      </c>
      <c r="E284" t="s">
        <v>177</v>
      </c>
      <c r="F284" t="s">
        <v>735</v>
      </c>
      <c r="G284" t="s">
        <v>423</v>
      </c>
      <c r="H284" t="s">
        <v>423</v>
      </c>
      <c r="I284" t="s">
        <v>5355</v>
      </c>
      <c r="J284">
        <v>1</v>
      </c>
      <c r="K284">
        <v>0</v>
      </c>
    </row>
    <row r="285" spans="1:11" x14ac:dyDescent="0.35">
      <c r="A285" t="s">
        <v>5</v>
      </c>
      <c r="B285">
        <v>1340328</v>
      </c>
      <c r="C285" t="s">
        <v>736</v>
      </c>
      <c r="D285" t="s">
        <v>16</v>
      </c>
      <c r="E285" t="s">
        <v>44</v>
      </c>
      <c r="F285" t="s">
        <v>118</v>
      </c>
      <c r="G285" t="s">
        <v>533</v>
      </c>
      <c r="H285" t="str">
        <f t="shared" ref="H285:H286" si="28">F285</f>
        <v>г. Владикавказа</v>
      </c>
      <c r="I285" t="s">
        <v>5348</v>
      </c>
      <c r="J285">
        <v>0</v>
      </c>
      <c r="K285">
        <v>1</v>
      </c>
    </row>
    <row r="286" spans="1:11" x14ac:dyDescent="0.35">
      <c r="A286" t="s">
        <v>5</v>
      </c>
      <c r="B286">
        <v>1340329</v>
      </c>
      <c r="C286" t="s">
        <v>737</v>
      </c>
      <c r="D286" t="s">
        <v>138</v>
      </c>
      <c r="E286" t="s">
        <v>738</v>
      </c>
      <c r="F286" t="s">
        <v>174</v>
      </c>
      <c r="G286" t="s">
        <v>533</v>
      </c>
      <c r="H286" t="str">
        <f t="shared" si="28"/>
        <v>сел. Кадгарон</v>
      </c>
      <c r="I286" t="s">
        <v>5351</v>
      </c>
      <c r="J286">
        <v>0</v>
      </c>
      <c r="K286">
        <v>1</v>
      </c>
    </row>
    <row r="287" spans="1:11" x14ac:dyDescent="0.35">
      <c r="A287" t="s">
        <v>5</v>
      </c>
      <c r="B287">
        <v>1340331</v>
      </c>
      <c r="C287" t="s">
        <v>739</v>
      </c>
      <c r="D287" t="s">
        <v>740</v>
      </c>
      <c r="E287" t="s">
        <v>741</v>
      </c>
      <c r="F287" t="s">
        <v>290</v>
      </c>
      <c r="G287" t="s">
        <v>2132</v>
      </c>
      <c r="H287" t="s">
        <v>2132</v>
      </c>
      <c r="I287" t="s">
        <v>5348</v>
      </c>
      <c r="J287">
        <v>1</v>
      </c>
      <c r="K287">
        <v>0</v>
      </c>
    </row>
    <row r="288" spans="1:11" x14ac:dyDescent="0.35">
      <c r="A288" t="s">
        <v>5</v>
      </c>
      <c r="B288">
        <v>1340334</v>
      </c>
      <c r="C288" t="s">
        <v>742</v>
      </c>
      <c r="D288" t="s">
        <v>112</v>
      </c>
      <c r="E288" t="s">
        <v>177</v>
      </c>
      <c r="F288" t="s">
        <v>118</v>
      </c>
      <c r="G288" t="s">
        <v>2132</v>
      </c>
      <c r="H288" t="s">
        <v>2132</v>
      </c>
      <c r="I288" t="s">
        <v>5348</v>
      </c>
      <c r="J288">
        <v>1</v>
      </c>
      <c r="K288">
        <v>0</v>
      </c>
    </row>
    <row r="289" spans="1:11" x14ac:dyDescent="0.35">
      <c r="A289" t="s">
        <v>5</v>
      </c>
      <c r="B289">
        <v>1340335</v>
      </c>
      <c r="C289" t="s">
        <v>743</v>
      </c>
      <c r="D289" t="s">
        <v>57</v>
      </c>
      <c r="E289" t="s">
        <v>744</v>
      </c>
      <c r="F289" t="s">
        <v>325</v>
      </c>
      <c r="G289" t="s">
        <v>926</v>
      </c>
      <c r="H289" t="s">
        <v>926</v>
      </c>
      <c r="I289" t="s">
        <v>5350</v>
      </c>
      <c r="J289">
        <v>1</v>
      </c>
      <c r="K289">
        <v>0</v>
      </c>
    </row>
    <row r="290" spans="1:11" x14ac:dyDescent="0.35">
      <c r="A290" t="s">
        <v>5</v>
      </c>
      <c r="B290">
        <v>1340336</v>
      </c>
      <c r="C290" t="s">
        <v>745</v>
      </c>
      <c r="D290" t="s">
        <v>746</v>
      </c>
      <c r="E290" t="s">
        <v>721</v>
      </c>
      <c r="F290" t="s">
        <v>747</v>
      </c>
      <c r="G290" t="s">
        <v>56</v>
      </c>
      <c r="H290" t="s">
        <v>56</v>
      </c>
      <c r="I290" t="s">
        <v>5350</v>
      </c>
      <c r="J290">
        <v>1</v>
      </c>
      <c r="K290">
        <v>0</v>
      </c>
    </row>
    <row r="291" spans="1:11" x14ac:dyDescent="0.35">
      <c r="A291" t="s">
        <v>5</v>
      </c>
      <c r="B291">
        <v>1340338</v>
      </c>
      <c r="C291" t="s">
        <v>748</v>
      </c>
      <c r="D291" t="s">
        <v>206</v>
      </c>
      <c r="E291" t="s">
        <v>17</v>
      </c>
      <c r="F291" t="s">
        <v>749</v>
      </c>
      <c r="G291" t="s">
        <v>533</v>
      </c>
      <c r="H291" t="str">
        <f>F291</f>
        <v>ст. Ново-Осетинской</v>
      </c>
      <c r="I291" t="s">
        <v>533</v>
      </c>
      <c r="J291">
        <v>0</v>
      </c>
      <c r="K291">
        <v>1</v>
      </c>
    </row>
    <row r="292" spans="1:11" x14ac:dyDescent="0.35">
      <c r="A292" t="s">
        <v>5</v>
      </c>
      <c r="B292">
        <v>1340340</v>
      </c>
      <c r="C292" t="s">
        <v>750</v>
      </c>
      <c r="D292" t="s">
        <v>751</v>
      </c>
      <c r="E292" t="s">
        <v>202</v>
      </c>
      <c r="F292" t="s">
        <v>49</v>
      </c>
      <c r="G292" t="s">
        <v>49</v>
      </c>
      <c r="H292" t="s">
        <v>49</v>
      </c>
      <c r="I292" t="s">
        <v>5349</v>
      </c>
      <c r="J292">
        <v>1</v>
      </c>
      <c r="K292">
        <v>0</v>
      </c>
    </row>
    <row r="293" spans="1:11" x14ac:dyDescent="0.35">
      <c r="A293" t="s">
        <v>5</v>
      </c>
      <c r="B293">
        <v>1340341</v>
      </c>
      <c r="C293" t="s">
        <v>750</v>
      </c>
      <c r="D293" t="s">
        <v>96</v>
      </c>
      <c r="E293" t="s">
        <v>752</v>
      </c>
      <c r="F293" t="s">
        <v>426</v>
      </c>
      <c r="G293" t="s">
        <v>426</v>
      </c>
      <c r="H293" t="s">
        <v>426</v>
      </c>
      <c r="I293" t="s">
        <v>5353</v>
      </c>
      <c r="J293">
        <v>1</v>
      </c>
      <c r="K293">
        <v>0</v>
      </c>
    </row>
    <row r="294" spans="1:11" x14ac:dyDescent="0.35">
      <c r="A294" t="s">
        <v>5</v>
      </c>
      <c r="B294">
        <v>1340343</v>
      </c>
      <c r="C294" t="s">
        <v>753</v>
      </c>
      <c r="D294" t="s">
        <v>180</v>
      </c>
      <c r="E294" t="s">
        <v>384</v>
      </c>
      <c r="F294" t="s">
        <v>754</v>
      </c>
      <c r="G294" t="s">
        <v>2132</v>
      </c>
      <c r="H294" t="s">
        <v>2132</v>
      </c>
      <c r="I294" t="s">
        <v>5348</v>
      </c>
      <c r="J294">
        <v>1</v>
      </c>
      <c r="K294">
        <v>0</v>
      </c>
    </row>
    <row r="295" spans="1:11" x14ac:dyDescent="0.35">
      <c r="A295" t="s">
        <v>5</v>
      </c>
      <c r="B295">
        <v>1340346</v>
      </c>
      <c r="C295" t="s">
        <v>755</v>
      </c>
      <c r="D295" t="s">
        <v>390</v>
      </c>
      <c r="E295" t="s">
        <v>177</v>
      </c>
      <c r="F295" t="s">
        <v>156</v>
      </c>
      <c r="G295" t="s">
        <v>156</v>
      </c>
      <c r="H295" t="s">
        <v>156</v>
      </c>
      <c r="I295" t="s">
        <v>5351</v>
      </c>
      <c r="J295">
        <v>1</v>
      </c>
      <c r="K295">
        <v>0</v>
      </c>
    </row>
    <row r="296" spans="1:11" x14ac:dyDescent="0.35">
      <c r="A296" t="s">
        <v>5</v>
      </c>
      <c r="B296">
        <v>1340347</v>
      </c>
      <c r="C296" t="s">
        <v>756</v>
      </c>
      <c r="D296" t="s">
        <v>757</v>
      </c>
      <c r="E296" t="s">
        <v>758</v>
      </c>
      <c r="F296" t="s">
        <v>759</v>
      </c>
      <c r="G296" t="s">
        <v>533</v>
      </c>
      <c r="H296" t="str">
        <f t="shared" ref="H296:H300" si="29">F296</f>
        <v>г.Мелитополя</v>
      </c>
      <c r="I296" t="s">
        <v>533</v>
      </c>
      <c r="J296">
        <v>0</v>
      </c>
      <c r="K296">
        <v>1</v>
      </c>
    </row>
    <row r="297" spans="1:11" x14ac:dyDescent="0.35">
      <c r="A297" t="s">
        <v>5</v>
      </c>
      <c r="B297">
        <v>1340348</v>
      </c>
      <c r="C297" t="s">
        <v>760</v>
      </c>
      <c r="D297" t="s">
        <v>761</v>
      </c>
      <c r="E297" t="s">
        <v>587</v>
      </c>
      <c r="F297" t="s">
        <v>41</v>
      </c>
      <c r="G297" t="s">
        <v>533</v>
      </c>
      <c r="H297" t="str">
        <f t="shared" si="29"/>
        <v>сел. Тулатово</v>
      </c>
      <c r="I297" t="s">
        <v>5345</v>
      </c>
      <c r="J297">
        <v>0</v>
      </c>
      <c r="K297">
        <v>1</v>
      </c>
    </row>
    <row r="298" spans="1:11" x14ac:dyDescent="0.35">
      <c r="A298" t="s">
        <v>5</v>
      </c>
      <c r="B298">
        <v>1340349</v>
      </c>
      <c r="C298" t="s">
        <v>762</v>
      </c>
      <c r="D298" t="s">
        <v>16</v>
      </c>
      <c r="E298" t="s">
        <v>177</v>
      </c>
      <c r="F298" t="s">
        <v>763</v>
      </c>
      <c r="G298" t="s">
        <v>533</v>
      </c>
      <c r="H298" t="str">
        <f t="shared" si="29"/>
        <v>ст. Н-Осетинской</v>
      </c>
      <c r="I298" t="s">
        <v>533</v>
      </c>
      <c r="J298">
        <v>0</v>
      </c>
      <c r="K298">
        <v>1</v>
      </c>
    </row>
    <row r="299" spans="1:11" x14ac:dyDescent="0.35">
      <c r="A299" t="s">
        <v>5</v>
      </c>
      <c r="B299">
        <v>1340351</v>
      </c>
      <c r="C299" t="s">
        <v>764</v>
      </c>
      <c r="D299" t="s">
        <v>349</v>
      </c>
      <c r="E299" t="s">
        <v>765</v>
      </c>
      <c r="F299" t="s">
        <v>766</v>
      </c>
      <c r="G299" t="s">
        <v>533</v>
      </c>
      <c r="H299" t="str">
        <f t="shared" si="29"/>
        <v>сел. Джими</v>
      </c>
      <c r="I299" t="s">
        <v>5346</v>
      </c>
      <c r="J299">
        <v>0</v>
      </c>
      <c r="K299">
        <v>1</v>
      </c>
    </row>
    <row r="300" spans="1:11" x14ac:dyDescent="0.35">
      <c r="A300" t="s">
        <v>5</v>
      </c>
      <c r="B300">
        <v>1340356</v>
      </c>
      <c r="C300" t="s">
        <v>767</v>
      </c>
      <c r="D300" t="s">
        <v>390</v>
      </c>
      <c r="E300" t="s">
        <v>768</v>
      </c>
      <c r="F300" t="s">
        <v>769</v>
      </c>
      <c r="G300" t="s">
        <v>533</v>
      </c>
      <c r="H300" t="str">
        <f t="shared" si="29"/>
        <v>сел. Ход Садонского района</v>
      </c>
      <c r="I300" t="s">
        <v>5346</v>
      </c>
      <c r="J300">
        <v>0</v>
      </c>
      <c r="K300">
        <v>1</v>
      </c>
    </row>
    <row r="301" spans="1:11" x14ac:dyDescent="0.35">
      <c r="A301" t="s">
        <v>5</v>
      </c>
      <c r="B301">
        <v>1340357</v>
      </c>
      <c r="C301" t="s">
        <v>770</v>
      </c>
      <c r="D301" t="s">
        <v>771</v>
      </c>
      <c r="E301" t="s">
        <v>772</v>
      </c>
      <c r="F301" t="s">
        <v>290</v>
      </c>
      <c r="G301" t="s">
        <v>332</v>
      </c>
      <c r="H301" t="s">
        <v>332</v>
      </c>
      <c r="I301" t="s">
        <v>533</v>
      </c>
      <c r="J301">
        <v>1</v>
      </c>
      <c r="K301">
        <v>0</v>
      </c>
    </row>
    <row r="302" spans="1:11" x14ac:dyDescent="0.35">
      <c r="A302" t="s">
        <v>5</v>
      </c>
      <c r="B302">
        <v>1340362</v>
      </c>
      <c r="C302" t="s">
        <v>773</v>
      </c>
      <c r="D302" t="s">
        <v>78</v>
      </c>
      <c r="E302" t="s">
        <v>630</v>
      </c>
      <c r="F302" t="s">
        <v>537</v>
      </c>
      <c r="G302" t="s">
        <v>2132</v>
      </c>
      <c r="H302" t="s">
        <v>2132</v>
      </c>
      <c r="I302" t="s">
        <v>5348</v>
      </c>
      <c r="J302">
        <v>1</v>
      </c>
      <c r="K302">
        <v>0</v>
      </c>
    </row>
    <row r="303" spans="1:11" x14ac:dyDescent="0.35">
      <c r="A303" t="s">
        <v>5</v>
      </c>
      <c r="B303">
        <v>1340363</v>
      </c>
      <c r="C303" t="s">
        <v>773</v>
      </c>
      <c r="D303" t="s">
        <v>154</v>
      </c>
      <c r="E303" t="s">
        <v>246</v>
      </c>
      <c r="F303" t="s">
        <v>537</v>
      </c>
      <c r="G303" t="s">
        <v>533</v>
      </c>
      <c r="H303" t="str">
        <f>F303</f>
        <v>сел. Тиб</v>
      </c>
      <c r="I303" t="s">
        <v>5346</v>
      </c>
      <c r="J303">
        <v>0</v>
      </c>
      <c r="K303">
        <v>1</v>
      </c>
    </row>
    <row r="304" spans="1:11" x14ac:dyDescent="0.35">
      <c r="A304" t="s">
        <v>5</v>
      </c>
      <c r="B304">
        <v>1340367</v>
      </c>
      <c r="C304" t="s">
        <v>774</v>
      </c>
      <c r="D304" t="s">
        <v>161</v>
      </c>
      <c r="E304" t="s">
        <v>353</v>
      </c>
      <c r="F304" t="s">
        <v>475</v>
      </c>
      <c r="G304" t="s">
        <v>2132</v>
      </c>
      <c r="H304" t="s">
        <v>2132</v>
      </c>
      <c r="I304" t="s">
        <v>5348</v>
      </c>
      <c r="J304">
        <v>1</v>
      </c>
      <c r="K304">
        <v>0</v>
      </c>
    </row>
    <row r="305" spans="1:11" x14ac:dyDescent="0.35">
      <c r="A305" t="s">
        <v>5</v>
      </c>
      <c r="B305">
        <v>1340368</v>
      </c>
      <c r="C305" t="s">
        <v>775</v>
      </c>
      <c r="D305" t="s">
        <v>154</v>
      </c>
      <c r="E305" t="s">
        <v>768</v>
      </c>
      <c r="F305" t="s">
        <v>776</v>
      </c>
      <c r="G305" t="s">
        <v>533</v>
      </c>
      <c r="H305" t="str">
        <f t="shared" ref="H305:H307" si="30">F305</f>
        <v>г.Пронска Рязанской губ.</v>
      </c>
      <c r="I305" t="s">
        <v>533</v>
      </c>
      <c r="J305">
        <v>0</v>
      </c>
      <c r="K305">
        <v>1</v>
      </c>
    </row>
    <row r="306" spans="1:11" x14ac:dyDescent="0.35">
      <c r="A306" t="s">
        <v>5</v>
      </c>
      <c r="B306">
        <v>1340370</v>
      </c>
      <c r="C306" t="s">
        <v>777</v>
      </c>
      <c r="D306" t="s">
        <v>161</v>
      </c>
      <c r="E306" t="s">
        <v>275</v>
      </c>
      <c r="F306" t="s">
        <v>778</v>
      </c>
      <c r="G306" t="s">
        <v>533</v>
      </c>
      <c r="H306" t="str">
        <f t="shared" si="30"/>
        <v>г. Царицына</v>
      </c>
      <c r="I306" t="s">
        <v>533</v>
      </c>
      <c r="J306">
        <v>0</v>
      </c>
      <c r="K306">
        <v>1</v>
      </c>
    </row>
    <row r="307" spans="1:11" x14ac:dyDescent="0.35">
      <c r="A307" t="s">
        <v>5</v>
      </c>
      <c r="B307">
        <v>1340371</v>
      </c>
      <c r="C307" t="s">
        <v>779</v>
      </c>
      <c r="D307" t="s">
        <v>780</v>
      </c>
      <c r="E307" t="s">
        <v>781</v>
      </c>
      <c r="F307" t="s">
        <v>782</v>
      </c>
      <c r="G307" t="s">
        <v>533</v>
      </c>
      <c r="H307" t="str">
        <f t="shared" si="30"/>
        <v>г. Варшавы</v>
      </c>
      <c r="I307" t="s">
        <v>533</v>
      </c>
      <c r="J307">
        <v>0</v>
      </c>
      <c r="K307">
        <v>1</v>
      </c>
    </row>
    <row r="308" spans="1:11" x14ac:dyDescent="0.35">
      <c r="A308" t="s">
        <v>5</v>
      </c>
      <c r="B308">
        <v>1340375</v>
      </c>
      <c r="C308" t="s">
        <v>783</v>
      </c>
      <c r="D308" t="s">
        <v>78</v>
      </c>
      <c r="E308" t="s">
        <v>17</v>
      </c>
      <c r="F308" t="s">
        <v>784</v>
      </c>
      <c r="G308" t="s">
        <v>2132</v>
      </c>
      <c r="H308" t="s">
        <v>2132</v>
      </c>
      <c r="I308" t="s">
        <v>5348</v>
      </c>
      <c r="J308">
        <v>1</v>
      </c>
      <c r="K308">
        <v>0</v>
      </c>
    </row>
    <row r="309" spans="1:11" x14ac:dyDescent="0.35">
      <c r="A309" t="s">
        <v>5</v>
      </c>
      <c r="B309">
        <v>1340379</v>
      </c>
      <c r="C309" t="s">
        <v>785</v>
      </c>
      <c r="D309" t="s">
        <v>786</v>
      </c>
      <c r="E309" t="s">
        <v>787</v>
      </c>
      <c r="F309" t="s">
        <v>788</v>
      </c>
      <c r="G309" t="s">
        <v>533</v>
      </c>
      <c r="H309" t="str">
        <f>F309</f>
        <v>сел. Кора-Урсдон</v>
      </c>
      <c r="I309" t="s">
        <v>5344</v>
      </c>
      <c r="J309">
        <v>0</v>
      </c>
      <c r="K309">
        <v>1</v>
      </c>
    </row>
    <row r="310" spans="1:11" x14ac:dyDescent="0.35">
      <c r="A310" t="s">
        <v>5</v>
      </c>
      <c r="B310">
        <v>1340382</v>
      </c>
      <c r="C310" t="s">
        <v>789</v>
      </c>
      <c r="D310" t="s">
        <v>103</v>
      </c>
      <c r="E310" t="s">
        <v>246</v>
      </c>
      <c r="F310" t="s">
        <v>13</v>
      </c>
      <c r="G310" t="s">
        <v>2132</v>
      </c>
      <c r="H310" t="s">
        <v>2132</v>
      </c>
      <c r="I310" t="s">
        <v>5348</v>
      </c>
      <c r="J310">
        <v>1</v>
      </c>
      <c r="K310">
        <v>0</v>
      </c>
    </row>
    <row r="311" spans="1:11" x14ac:dyDescent="0.35">
      <c r="A311" t="s">
        <v>5</v>
      </c>
      <c r="B311">
        <v>1340383</v>
      </c>
      <c r="C311" t="s">
        <v>790</v>
      </c>
      <c r="D311" t="s">
        <v>96</v>
      </c>
      <c r="E311" t="s">
        <v>177</v>
      </c>
      <c r="F311" t="s">
        <v>791</v>
      </c>
      <c r="G311" t="s">
        <v>533</v>
      </c>
      <c r="H311" t="str">
        <f>F311</f>
        <v>сел. Урюпинск Царицынской губ.</v>
      </c>
      <c r="I311" t="s">
        <v>533</v>
      </c>
      <c r="J311">
        <v>0</v>
      </c>
      <c r="K311">
        <v>1</v>
      </c>
    </row>
    <row r="312" spans="1:11" x14ac:dyDescent="0.35">
      <c r="A312" t="s">
        <v>5</v>
      </c>
      <c r="B312">
        <v>1340386</v>
      </c>
      <c r="C312" t="s">
        <v>792</v>
      </c>
      <c r="D312" t="s">
        <v>154</v>
      </c>
      <c r="E312" t="s">
        <v>793</v>
      </c>
      <c r="F312" t="s">
        <v>13</v>
      </c>
      <c r="G312" t="s">
        <v>13</v>
      </c>
      <c r="H312" t="s">
        <v>13</v>
      </c>
      <c r="I312" t="s">
        <v>5344</v>
      </c>
      <c r="J312">
        <v>1</v>
      </c>
      <c r="K312">
        <v>0</v>
      </c>
    </row>
    <row r="313" spans="1:11" x14ac:dyDescent="0.35">
      <c r="A313" t="s">
        <v>5</v>
      </c>
      <c r="B313">
        <v>1340387</v>
      </c>
      <c r="C313" t="s">
        <v>792</v>
      </c>
      <c r="D313" t="s">
        <v>605</v>
      </c>
      <c r="E313" t="s">
        <v>104</v>
      </c>
      <c r="F313" t="s">
        <v>13</v>
      </c>
      <c r="G313" t="s">
        <v>533</v>
      </c>
      <c r="H313" t="str">
        <f t="shared" ref="H313:H314" si="31">F313</f>
        <v>сел. Христиановское</v>
      </c>
      <c r="I313" t="s">
        <v>5344</v>
      </c>
      <c r="J313">
        <v>0</v>
      </c>
      <c r="K313">
        <v>1</v>
      </c>
    </row>
    <row r="314" spans="1:11" x14ac:dyDescent="0.35">
      <c r="A314" t="s">
        <v>5</v>
      </c>
      <c r="B314">
        <v>1340389</v>
      </c>
      <c r="C314" t="s">
        <v>794</v>
      </c>
      <c r="D314" t="s">
        <v>795</v>
      </c>
      <c r="E314" t="s">
        <v>781</v>
      </c>
      <c r="F314" t="s">
        <v>796</v>
      </c>
      <c r="G314" t="s">
        <v>533</v>
      </c>
      <c r="H314" t="str">
        <f t="shared" si="31"/>
        <v>ст. Ново-Осетиновской</v>
      </c>
      <c r="I314" t="s">
        <v>533</v>
      </c>
      <c r="J314">
        <v>0</v>
      </c>
      <c r="K314">
        <v>1</v>
      </c>
    </row>
    <row r="315" spans="1:11" x14ac:dyDescent="0.35">
      <c r="A315" t="s">
        <v>5</v>
      </c>
      <c r="B315">
        <v>1340391</v>
      </c>
      <c r="C315" t="s">
        <v>797</v>
      </c>
      <c r="D315" t="s">
        <v>154</v>
      </c>
      <c r="E315" t="s">
        <v>637</v>
      </c>
      <c r="F315" t="s">
        <v>798</v>
      </c>
      <c r="G315" t="s">
        <v>798</v>
      </c>
      <c r="H315" t="s">
        <v>798</v>
      </c>
      <c r="I315" t="s">
        <v>533</v>
      </c>
      <c r="J315">
        <v>1</v>
      </c>
      <c r="K315">
        <v>0</v>
      </c>
    </row>
    <row r="316" spans="1:11" x14ac:dyDescent="0.35">
      <c r="A316" t="s">
        <v>5</v>
      </c>
      <c r="B316">
        <v>1340393</v>
      </c>
      <c r="C316" t="s">
        <v>799</v>
      </c>
      <c r="D316" t="s">
        <v>605</v>
      </c>
      <c r="E316" t="s">
        <v>243</v>
      </c>
      <c r="F316" t="s">
        <v>800</v>
      </c>
      <c r="G316" t="s">
        <v>5238</v>
      </c>
      <c r="H316" t="s">
        <v>5238</v>
      </c>
      <c r="I316" t="s">
        <v>5355</v>
      </c>
      <c r="J316">
        <v>1</v>
      </c>
      <c r="K316">
        <v>0</v>
      </c>
    </row>
    <row r="317" spans="1:11" x14ac:dyDescent="0.35">
      <c r="A317" t="s">
        <v>5</v>
      </c>
      <c r="B317">
        <v>1340395</v>
      </c>
      <c r="C317" t="s">
        <v>801</v>
      </c>
      <c r="D317" t="s">
        <v>96</v>
      </c>
      <c r="E317" t="s">
        <v>44</v>
      </c>
      <c r="F317" t="s">
        <v>218</v>
      </c>
      <c r="G317" t="s">
        <v>533</v>
      </c>
      <c r="H317" t="str">
        <f t="shared" ref="H317:H318" si="32">F317</f>
        <v>г. Самары</v>
      </c>
      <c r="I317" t="s">
        <v>533</v>
      </c>
      <c r="J317">
        <v>0</v>
      </c>
      <c r="K317">
        <v>1</v>
      </c>
    </row>
    <row r="318" spans="1:11" x14ac:dyDescent="0.35">
      <c r="A318" t="s">
        <v>5</v>
      </c>
      <c r="B318">
        <v>1340401</v>
      </c>
      <c r="C318" t="s">
        <v>802</v>
      </c>
      <c r="D318" t="s">
        <v>78</v>
      </c>
      <c r="E318" t="s">
        <v>15</v>
      </c>
      <c r="F318" t="s">
        <v>803</v>
      </c>
      <c r="G318" t="s">
        <v>533</v>
      </c>
      <c r="H318" t="str">
        <f t="shared" si="32"/>
        <v>сел. Васильевка, Украина</v>
      </c>
      <c r="I318" t="s">
        <v>533</v>
      </c>
      <c r="J318">
        <v>0</v>
      </c>
      <c r="K318">
        <v>1</v>
      </c>
    </row>
    <row r="319" spans="1:11" x14ac:dyDescent="0.35">
      <c r="A319" t="s">
        <v>5</v>
      </c>
      <c r="B319">
        <v>1340403</v>
      </c>
      <c r="C319" t="s">
        <v>804</v>
      </c>
      <c r="D319" t="s">
        <v>142</v>
      </c>
      <c r="E319" t="s">
        <v>252</v>
      </c>
      <c r="F319" t="s">
        <v>76</v>
      </c>
      <c r="G319" t="s">
        <v>5216</v>
      </c>
      <c r="H319" t="s">
        <v>5216</v>
      </c>
      <c r="I319" t="s">
        <v>5352</v>
      </c>
      <c r="J319">
        <v>1</v>
      </c>
      <c r="K319">
        <v>0</v>
      </c>
    </row>
    <row r="320" spans="1:11" x14ac:dyDescent="0.35">
      <c r="A320" t="s">
        <v>5</v>
      </c>
      <c r="B320">
        <v>1340406</v>
      </c>
      <c r="C320" t="s">
        <v>805</v>
      </c>
      <c r="D320" t="s">
        <v>806</v>
      </c>
      <c r="E320" t="s">
        <v>807</v>
      </c>
      <c r="F320" t="s">
        <v>34</v>
      </c>
      <c r="G320" t="s">
        <v>5234</v>
      </c>
      <c r="H320" t="s">
        <v>5234</v>
      </c>
      <c r="I320" t="s">
        <v>5350</v>
      </c>
      <c r="J320">
        <v>1</v>
      </c>
      <c r="K320">
        <v>0</v>
      </c>
    </row>
    <row r="321" spans="1:11" x14ac:dyDescent="0.35">
      <c r="A321" t="s">
        <v>5</v>
      </c>
      <c r="B321">
        <v>1340408</v>
      </c>
      <c r="C321" t="s">
        <v>805</v>
      </c>
      <c r="D321" t="s">
        <v>729</v>
      </c>
      <c r="E321" t="s">
        <v>807</v>
      </c>
      <c r="F321" t="s">
        <v>34</v>
      </c>
      <c r="G321" t="s">
        <v>5239</v>
      </c>
      <c r="H321" t="s">
        <v>5239</v>
      </c>
      <c r="I321" t="s">
        <v>5350</v>
      </c>
      <c r="J321">
        <v>1</v>
      </c>
      <c r="K321">
        <v>0</v>
      </c>
    </row>
    <row r="322" spans="1:11" x14ac:dyDescent="0.35">
      <c r="A322" t="s">
        <v>5</v>
      </c>
      <c r="B322">
        <v>1340414</v>
      </c>
      <c r="C322" t="s">
        <v>808</v>
      </c>
      <c r="D322" t="s">
        <v>112</v>
      </c>
      <c r="E322" t="s">
        <v>63</v>
      </c>
      <c r="F322" t="s">
        <v>270</v>
      </c>
      <c r="G322" t="s">
        <v>214</v>
      </c>
      <c r="H322" t="s">
        <v>214</v>
      </c>
      <c r="I322" t="s">
        <v>5354</v>
      </c>
      <c r="J322">
        <v>1</v>
      </c>
      <c r="K322">
        <v>0</v>
      </c>
    </row>
    <row r="323" spans="1:11" x14ac:dyDescent="0.35">
      <c r="A323" t="s">
        <v>5</v>
      </c>
      <c r="B323">
        <v>1340415</v>
      </c>
      <c r="C323" t="s">
        <v>808</v>
      </c>
      <c r="D323" t="s">
        <v>22</v>
      </c>
      <c r="E323" t="s">
        <v>29</v>
      </c>
      <c r="F323" t="s">
        <v>270</v>
      </c>
      <c r="G323" t="s">
        <v>270</v>
      </c>
      <c r="H323" t="s">
        <v>270</v>
      </c>
      <c r="I323" t="s">
        <v>5347</v>
      </c>
      <c r="J323">
        <v>1</v>
      </c>
      <c r="K323">
        <v>0</v>
      </c>
    </row>
    <row r="324" spans="1:11" x14ac:dyDescent="0.35">
      <c r="A324" t="s">
        <v>5</v>
      </c>
      <c r="B324">
        <v>1340417</v>
      </c>
      <c r="C324" t="s">
        <v>808</v>
      </c>
      <c r="D324" t="s">
        <v>453</v>
      </c>
      <c r="E324" t="s">
        <v>275</v>
      </c>
      <c r="F324" t="s">
        <v>270</v>
      </c>
      <c r="G324" t="s">
        <v>5240</v>
      </c>
      <c r="H324" t="s">
        <v>5240</v>
      </c>
      <c r="I324" t="s">
        <v>5344</v>
      </c>
      <c r="J324">
        <v>1</v>
      </c>
      <c r="K324">
        <v>0</v>
      </c>
    </row>
    <row r="325" spans="1:11" x14ac:dyDescent="0.35">
      <c r="A325" t="s">
        <v>5</v>
      </c>
      <c r="B325">
        <v>1340418</v>
      </c>
      <c r="C325" t="s">
        <v>809</v>
      </c>
      <c r="D325" t="s">
        <v>810</v>
      </c>
      <c r="E325" t="s">
        <v>793</v>
      </c>
      <c r="F325" t="s">
        <v>280</v>
      </c>
      <c r="G325" t="s">
        <v>533</v>
      </c>
      <c r="H325" t="str">
        <f t="shared" ref="H325:H326" si="33">F325</f>
        <v>сел. Базоркино</v>
      </c>
      <c r="I325" t="s">
        <v>533</v>
      </c>
      <c r="J325">
        <v>0</v>
      </c>
      <c r="K325">
        <v>1</v>
      </c>
    </row>
    <row r="326" spans="1:11" x14ac:dyDescent="0.35">
      <c r="A326" t="s">
        <v>5</v>
      </c>
      <c r="B326">
        <v>1340420</v>
      </c>
      <c r="C326" t="s">
        <v>811</v>
      </c>
      <c r="D326" t="s">
        <v>112</v>
      </c>
      <c r="E326" t="s">
        <v>243</v>
      </c>
      <c r="F326" t="s">
        <v>13</v>
      </c>
      <c r="G326" t="s">
        <v>533</v>
      </c>
      <c r="H326" t="str">
        <f t="shared" si="33"/>
        <v>сел. Христиановское</v>
      </c>
      <c r="I326" t="s">
        <v>5344</v>
      </c>
      <c r="J326">
        <v>0</v>
      </c>
      <c r="K326">
        <v>1</v>
      </c>
    </row>
    <row r="327" spans="1:11" x14ac:dyDescent="0.35">
      <c r="A327" t="s">
        <v>5</v>
      </c>
      <c r="B327">
        <v>1340423</v>
      </c>
      <c r="C327" t="s">
        <v>812</v>
      </c>
      <c r="D327" t="s">
        <v>157</v>
      </c>
      <c r="E327" t="s">
        <v>813</v>
      </c>
      <c r="F327" t="s">
        <v>814</v>
      </c>
      <c r="G327" t="s">
        <v>2132</v>
      </c>
      <c r="H327" t="s">
        <v>2132</v>
      </c>
      <c r="I327" t="s">
        <v>5348</v>
      </c>
      <c r="J327">
        <v>1</v>
      </c>
      <c r="K327">
        <v>0</v>
      </c>
    </row>
    <row r="328" spans="1:11" x14ac:dyDescent="0.35">
      <c r="A328" t="s">
        <v>5</v>
      </c>
      <c r="B328">
        <v>1340426</v>
      </c>
      <c r="C328" t="s">
        <v>815</v>
      </c>
      <c r="D328" t="s">
        <v>96</v>
      </c>
      <c r="E328" t="s">
        <v>29</v>
      </c>
      <c r="F328" t="s">
        <v>816</v>
      </c>
      <c r="G328" t="s">
        <v>2132</v>
      </c>
      <c r="H328" t="s">
        <v>2132</v>
      </c>
      <c r="I328" t="s">
        <v>5348</v>
      </c>
      <c r="J328">
        <v>1</v>
      </c>
      <c r="K328">
        <v>0</v>
      </c>
    </row>
    <row r="329" spans="1:11" x14ac:dyDescent="0.35">
      <c r="A329" t="s">
        <v>5</v>
      </c>
      <c r="B329">
        <v>1340427</v>
      </c>
      <c r="C329" t="s">
        <v>817</v>
      </c>
      <c r="D329" t="s">
        <v>818</v>
      </c>
      <c r="E329" t="s">
        <v>217</v>
      </c>
      <c r="F329" t="s">
        <v>819</v>
      </c>
      <c r="G329" t="s">
        <v>819</v>
      </c>
      <c r="H329" t="s">
        <v>819</v>
      </c>
      <c r="I329" t="s">
        <v>533</v>
      </c>
      <c r="J329">
        <v>1</v>
      </c>
      <c r="K329">
        <v>0</v>
      </c>
    </row>
    <row r="330" spans="1:11" x14ac:dyDescent="0.35">
      <c r="A330" t="s">
        <v>5</v>
      </c>
      <c r="B330">
        <v>1340428</v>
      </c>
      <c r="C330" t="s">
        <v>820</v>
      </c>
      <c r="D330" t="s">
        <v>821</v>
      </c>
      <c r="E330" t="s">
        <v>822</v>
      </c>
      <c r="F330" t="s">
        <v>823</v>
      </c>
      <c r="G330" t="s">
        <v>2132</v>
      </c>
      <c r="H330" t="s">
        <v>2132</v>
      </c>
      <c r="I330" t="s">
        <v>5348</v>
      </c>
      <c r="J330">
        <v>1</v>
      </c>
      <c r="K330">
        <v>0</v>
      </c>
    </row>
    <row r="331" spans="1:11" x14ac:dyDescent="0.35">
      <c r="A331" t="s">
        <v>5</v>
      </c>
      <c r="B331">
        <v>1340434</v>
      </c>
      <c r="C331" t="s">
        <v>824</v>
      </c>
      <c r="D331" t="s">
        <v>825</v>
      </c>
      <c r="E331" t="s">
        <v>826</v>
      </c>
      <c r="F331" t="s">
        <v>827</v>
      </c>
      <c r="G331" t="s">
        <v>2132</v>
      </c>
      <c r="H331" t="s">
        <v>2132</v>
      </c>
      <c r="I331" t="s">
        <v>5348</v>
      </c>
      <c r="J331">
        <v>1</v>
      </c>
      <c r="K331">
        <v>0</v>
      </c>
    </row>
    <row r="332" spans="1:11" x14ac:dyDescent="0.35">
      <c r="A332" t="s">
        <v>5</v>
      </c>
      <c r="B332">
        <v>1340435</v>
      </c>
      <c r="C332" t="s">
        <v>828</v>
      </c>
      <c r="D332" t="s">
        <v>161</v>
      </c>
      <c r="E332" t="s">
        <v>158</v>
      </c>
      <c r="F332" t="s">
        <v>423</v>
      </c>
      <c r="G332" t="s">
        <v>423</v>
      </c>
      <c r="H332" t="s">
        <v>423</v>
      </c>
      <c r="I332" t="s">
        <v>5355</v>
      </c>
      <c r="J332">
        <v>1</v>
      </c>
      <c r="K332">
        <v>0</v>
      </c>
    </row>
    <row r="333" spans="1:11" x14ac:dyDescent="0.35">
      <c r="A333" t="s">
        <v>5</v>
      </c>
      <c r="B333">
        <v>1340436</v>
      </c>
      <c r="C333" t="s">
        <v>828</v>
      </c>
      <c r="D333" t="s">
        <v>245</v>
      </c>
      <c r="E333" t="s">
        <v>158</v>
      </c>
      <c r="F333" t="s">
        <v>423</v>
      </c>
      <c r="G333" t="s">
        <v>423</v>
      </c>
      <c r="H333" t="s">
        <v>423</v>
      </c>
      <c r="I333" t="s">
        <v>5355</v>
      </c>
      <c r="J333">
        <v>1</v>
      </c>
      <c r="K333">
        <v>0</v>
      </c>
    </row>
    <row r="334" spans="1:11" x14ac:dyDescent="0.35">
      <c r="A334" t="s">
        <v>5</v>
      </c>
      <c r="B334">
        <v>1340447</v>
      </c>
      <c r="C334" t="s">
        <v>829</v>
      </c>
      <c r="D334" t="s">
        <v>96</v>
      </c>
      <c r="E334" t="s">
        <v>830</v>
      </c>
      <c r="F334" t="s">
        <v>13</v>
      </c>
      <c r="G334" t="s">
        <v>533</v>
      </c>
      <c r="H334" t="str">
        <f t="shared" ref="H334:H336" si="34">F334</f>
        <v>сел. Христиановское</v>
      </c>
      <c r="I334" t="s">
        <v>5344</v>
      </c>
      <c r="J334">
        <v>0</v>
      </c>
      <c r="K334">
        <v>1</v>
      </c>
    </row>
    <row r="335" spans="1:11" x14ac:dyDescent="0.35">
      <c r="A335" t="s">
        <v>5</v>
      </c>
      <c r="B335">
        <v>1340450</v>
      </c>
      <c r="C335" t="s">
        <v>831</v>
      </c>
      <c r="D335" t="s">
        <v>605</v>
      </c>
      <c r="E335" t="s">
        <v>17</v>
      </c>
      <c r="F335" t="s">
        <v>398</v>
      </c>
      <c r="G335" t="s">
        <v>533</v>
      </c>
      <c r="H335" t="str">
        <f t="shared" si="34"/>
        <v>г. Таганрога</v>
      </c>
      <c r="I335" t="s">
        <v>533</v>
      </c>
      <c r="J335">
        <v>0</v>
      </c>
      <c r="K335">
        <v>1</v>
      </c>
    </row>
    <row r="336" spans="1:11" x14ac:dyDescent="0.35">
      <c r="A336" t="s">
        <v>5</v>
      </c>
      <c r="B336">
        <v>1340451</v>
      </c>
      <c r="C336" t="s">
        <v>832</v>
      </c>
      <c r="D336" t="s">
        <v>154</v>
      </c>
      <c r="E336" t="s">
        <v>833</v>
      </c>
      <c r="F336" t="s">
        <v>834</v>
      </c>
      <c r="G336" t="s">
        <v>533</v>
      </c>
      <c r="H336" t="str">
        <f t="shared" si="34"/>
        <v>г. Пятигорска</v>
      </c>
      <c r="I336" t="s">
        <v>533</v>
      </c>
      <c r="J336">
        <v>0</v>
      </c>
      <c r="K336">
        <v>1</v>
      </c>
    </row>
    <row r="337" spans="1:11" x14ac:dyDescent="0.35">
      <c r="A337" t="s">
        <v>5</v>
      </c>
      <c r="B337">
        <v>1340454</v>
      </c>
      <c r="C337" t="s">
        <v>835</v>
      </c>
      <c r="D337" t="s">
        <v>161</v>
      </c>
      <c r="E337" t="s">
        <v>836</v>
      </c>
      <c r="F337" t="s">
        <v>156</v>
      </c>
      <c r="G337" t="s">
        <v>156</v>
      </c>
      <c r="H337" t="s">
        <v>156</v>
      </c>
      <c r="I337" t="s">
        <v>5351</v>
      </c>
      <c r="J337">
        <v>1</v>
      </c>
      <c r="K337">
        <v>0</v>
      </c>
    </row>
    <row r="338" spans="1:11" x14ac:dyDescent="0.35">
      <c r="A338" t="s">
        <v>5</v>
      </c>
      <c r="B338">
        <v>1340455</v>
      </c>
      <c r="C338" t="s">
        <v>835</v>
      </c>
      <c r="D338" t="s">
        <v>837</v>
      </c>
      <c r="E338" t="s">
        <v>836</v>
      </c>
      <c r="F338" t="s">
        <v>156</v>
      </c>
      <c r="G338" t="s">
        <v>144</v>
      </c>
      <c r="H338" t="s">
        <v>144</v>
      </c>
      <c r="I338" t="s">
        <v>5351</v>
      </c>
      <c r="J338">
        <v>1</v>
      </c>
      <c r="K338">
        <v>0</v>
      </c>
    </row>
    <row r="339" spans="1:11" x14ac:dyDescent="0.35">
      <c r="A339" t="s">
        <v>5</v>
      </c>
      <c r="B339">
        <v>1340456</v>
      </c>
      <c r="C339" t="s">
        <v>835</v>
      </c>
      <c r="D339" t="s">
        <v>157</v>
      </c>
      <c r="E339" t="s">
        <v>836</v>
      </c>
      <c r="F339" t="s">
        <v>156</v>
      </c>
      <c r="G339" t="s">
        <v>144</v>
      </c>
      <c r="H339" t="s">
        <v>144</v>
      </c>
      <c r="I339" t="s">
        <v>5351</v>
      </c>
      <c r="J339">
        <v>1</v>
      </c>
      <c r="K339">
        <v>0</v>
      </c>
    </row>
    <row r="340" spans="1:11" x14ac:dyDescent="0.35">
      <c r="A340" t="s">
        <v>5</v>
      </c>
      <c r="B340">
        <v>1340457</v>
      </c>
      <c r="C340" t="s">
        <v>835</v>
      </c>
      <c r="D340" t="s">
        <v>113</v>
      </c>
      <c r="E340" t="s">
        <v>836</v>
      </c>
      <c r="F340" t="s">
        <v>156</v>
      </c>
      <c r="G340" t="s">
        <v>144</v>
      </c>
      <c r="H340" t="s">
        <v>144</v>
      </c>
      <c r="I340" t="s">
        <v>5351</v>
      </c>
      <c r="J340">
        <v>1</v>
      </c>
      <c r="K340">
        <v>0</v>
      </c>
    </row>
    <row r="341" spans="1:11" x14ac:dyDescent="0.35">
      <c r="A341" t="s">
        <v>5</v>
      </c>
      <c r="B341">
        <v>1340460</v>
      </c>
      <c r="C341" t="s">
        <v>838</v>
      </c>
      <c r="D341" t="s">
        <v>154</v>
      </c>
      <c r="E341" t="s">
        <v>158</v>
      </c>
      <c r="F341" t="s">
        <v>839</v>
      </c>
      <c r="G341" t="s">
        <v>839</v>
      </c>
      <c r="H341" t="s">
        <v>839</v>
      </c>
      <c r="I341" t="s">
        <v>533</v>
      </c>
      <c r="J341">
        <v>1</v>
      </c>
      <c r="K341">
        <v>0</v>
      </c>
    </row>
    <row r="342" spans="1:11" x14ac:dyDescent="0.35">
      <c r="A342" t="s">
        <v>5</v>
      </c>
      <c r="B342">
        <v>1340461</v>
      </c>
      <c r="C342" t="s">
        <v>838</v>
      </c>
      <c r="D342" t="s">
        <v>390</v>
      </c>
      <c r="E342" t="s">
        <v>375</v>
      </c>
      <c r="F342" t="s">
        <v>840</v>
      </c>
      <c r="G342" t="s">
        <v>533</v>
      </c>
      <c r="H342" t="str">
        <f>F342</f>
        <v>г. Урмия, Иран</v>
      </c>
      <c r="I342" t="s">
        <v>533</v>
      </c>
      <c r="J342">
        <v>0</v>
      </c>
      <c r="K342">
        <v>1</v>
      </c>
    </row>
    <row r="343" spans="1:11" x14ac:dyDescent="0.35">
      <c r="A343" t="s">
        <v>5</v>
      </c>
      <c r="B343">
        <v>1340468</v>
      </c>
      <c r="C343" t="s">
        <v>841</v>
      </c>
      <c r="D343" t="s">
        <v>453</v>
      </c>
      <c r="E343" t="s">
        <v>842</v>
      </c>
      <c r="F343" t="s">
        <v>843</v>
      </c>
      <c r="G343" t="s">
        <v>2132</v>
      </c>
      <c r="H343" t="s">
        <v>2132</v>
      </c>
      <c r="I343" t="s">
        <v>5348</v>
      </c>
      <c r="J343">
        <v>1</v>
      </c>
      <c r="K343">
        <v>0</v>
      </c>
    </row>
    <row r="344" spans="1:11" x14ac:dyDescent="0.35">
      <c r="A344" t="s">
        <v>5</v>
      </c>
      <c r="B344">
        <v>1340471</v>
      </c>
      <c r="C344" t="s">
        <v>844</v>
      </c>
      <c r="D344" t="s">
        <v>845</v>
      </c>
      <c r="E344" t="s">
        <v>177</v>
      </c>
      <c r="F344" t="s">
        <v>846</v>
      </c>
      <c r="G344" t="s">
        <v>533</v>
      </c>
      <c r="H344" t="str">
        <f>F344</f>
        <v>сел. Беслан</v>
      </c>
      <c r="I344" t="s">
        <v>5345</v>
      </c>
      <c r="J344">
        <v>0</v>
      </c>
      <c r="K344">
        <v>1</v>
      </c>
    </row>
    <row r="345" spans="1:11" x14ac:dyDescent="0.35">
      <c r="A345" t="s">
        <v>5</v>
      </c>
      <c r="B345">
        <v>1340473</v>
      </c>
      <c r="C345" t="s">
        <v>847</v>
      </c>
      <c r="D345" t="s">
        <v>538</v>
      </c>
      <c r="E345" t="s">
        <v>350</v>
      </c>
      <c r="F345" t="s">
        <v>475</v>
      </c>
      <c r="G345" t="s">
        <v>4778</v>
      </c>
      <c r="H345" t="s">
        <v>4778</v>
      </c>
      <c r="I345" t="s">
        <v>5348</v>
      </c>
      <c r="J345">
        <v>1</v>
      </c>
      <c r="K345">
        <v>0</v>
      </c>
    </row>
    <row r="346" spans="1:11" x14ac:dyDescent="0.35">
      <c r="A346" t="s">
        <v>5</v>
      </c>
      <c r="B346">
        <v>1340475</v>
      </c>
      <c r="C346" t="s">
        <v>848</v>
      </c>
      <c r="D346" t="s">
        <v>388</v>
      </c>
      <c r="E346" t="s">
        <v>44</v>
      </c>
      <c r="F346" t="s">
        <v>423</v>
      </c>
      <c r="G346" t="s">
        <v>533</v>
      </c>
      <c r="H346" t="str">
        <f t="shared" ref="H346:H347" si="35">F346</f>
        <v>ст. Архонской</v>
      </c>
      <c r="I346" t="s">
        <v>5355</v>
      </c>
      <c r="J346">
        <v>0</v>
      </c>
      <c r="K346">
        <v>1</v>
      </c>
    </row>
    <row r="347" spans="1:11" x14ac:dyDescent="0.35">
      <c r="A347" t="s">
        <v>5</v>
      </c>
      <c r="B347">
        <v>1340476</v>
      </c>
      <c r="C347" t="s">
        <v>849</v>
      </c>
      <c r="D347" t="s">
        <v>850</v>
      </c>
      <c r="E347" t="s">
        <v>851</v>
      </c>
      <c r="F347" t="s">
        <v>638</v>
      </c>
      <c r="G347" t="s">
        <v>533</v>
      </c>
      <c r="H347" t="str">
        <f t="shared" si="35"/>
        <v>г. Ростова-на-Дону</v>
      </c>
      <c r="I347" t="s">
        <v>533</v>
      </c>
      <c r="J347">
        <v>0</v>
      </c>
      <c r="K347">
        <v>1</v>
      </c>
    </row>
    <row r="348" spans="1:11" x14ac:dyDescent="0.35">
      <c r="A348" t="s">
        <v>5</v>
      </c>
      <c r="B348">
        <v>1340477</v>
      </c>
      <c r="C348" t="s">
        <v>852</v>
      </c>
      <c r="D348" t="s">
        <v>853</v>
      </c>
      <c r="E348" t="s">
        <v>854</v>
      </c>
      <c r="F348" t="s">
        <v>855</v>
      </c>
      <c r="G348" t="s">
        <v>5241</v>
      </c>
      <c r="H348" t="s">
        <v>5241</v>
      </c>
      <c r="I348" t="s">
        <v>5355</v>
      </c>
      <c r="J348">
        <v>1</v>
      </c>
      <c r="K348">
        <v>0</v>
      </c>
    </row>
    <row r="349" spans="1:11" x14ac:dyDescent="0.35">
      <c r="A349" t="s">
        <v>5</v>
      </c>
      <c r="B349">
        <v>1340478</v>
      </c>
      <c r="C349" t="s">
        <v>852</v>
      </c>
      <c r="D349" t="s">
        <v>856</v>
      </c>
      <c r="E349" t="s">
        <v>635</v>
      </c>
      <c r="F349" t="s">
        <v>857</v>
      </c>
      <c r="G349" t="s">
        <v>64</v>
      </c>
      <c r="H349" t="s">
        <v>64</v>
      </c>
      <c r="I349" t="s">
        <v>5349</v>
      </c>
      <c r="J349">
        <v>1</v>
      </c>
      <c r="K349">
        <v>0</v>
      </c>
    </row>
    <row r="350" spans="1:11" x14ac:dyDescent="0.35">
      <c r="A350" t="s">
        <v>5</v>
      </c>
      <c r="B350">
        <v>1340483</v>
      </c>
      <c r="C350" t="s">
        <v>858</v>
      </c>
      <c r="D350" t="s">
        <v>231</v>
      </c>
      <c r="E350" t="s">
        <v>781</v>
      </c>
      <c r="F350" t="s">
        <v>859</v>
      </c>
      <c r="G350" t="s">
        <v>533</v>
      </c>
      <c r="H350" t="str">
        <f t="shared" ref="H350:H353" si="36">F350</f>
        <v>сел. Саниба</v>
      </c>
      <c r="I350" t="s">
        <v>5353</v>
      </c>
      <c r="J350">
        <v>0</v>
      </c>
      <c r="K350">
        <v>1</v>
      </c>
    </row>
    <row r="351" spans="1:11" x14ac:dyDescent="0.35">
      <c r="A351" t="s">
        <v>5</v>
      </c>
      <c r="B351">
        <v>1340484</v>
      </c>
      <c r="C351" t="s">
        <v>858</v>
      </c>
      <c r="D351" t="s">
        <v>135</v>
      </c>
      <c r="E351" t="s">
        <v>860</v>
      </c>
      <c r="F351" t="s">
        <v>861</v>
      </c>
      <c r="G351" t="s">
        <v>533</v>
      </c>
      <c r="H351" t="str">
        <f t="shared" si="36"/>
        <v>сел. Н. Саниба</v>
      </c>
      <c r="I351" t="s">
        <v>5353</v>
      </c>
      <c r="J351">
        <v>0</v>
      </c>
      <c r="K351">
        <v>1</v>
      </c>
    </row>
    <row r="352" spans="1:11" x14ac:dyDescent="0.35">
      <c r="A352" t="s">
        <v>5</v>
      </c>
      <c r="B352">
        <v>1340485</v>
      </c>
      <c r="C352" t="s">
        <v>858</v>
      </c>
      <c r="D352" t="s">
        <v>78</v>
      </c>
      <c r="E352" t="s">
        <v>20</v>
      </c>
      <c r="F352" t="s">
        <v>439</v>
      </c>
      <c r="G352" t="s">
        <v>533</v>
      </c>
      <c r="H352" t="str">
        <f t="shared" si="36"/>
        <v>сел. Ст. Саниба</v>
      </c>
      <c r="I352" t="s">
        <v>5353</v>
      </c>
      <c r="J352">
        <v>0</v>
      </c>
      <c r="K352">
        <v>1</v>
      </c>
    </row>
    <row r="353" spans="1:11" x14ac:dyDescent="0.35">
      <c r="A353" t="s">
        <v>5</v>
      </c>
      <c r="B353">
        <v>1340486</v>
      </c>
      <c r="C353" t="s">
        <v>862</v>
      </c>
      <c r="D353" t="s">
        <v>180</v>
      </c>
      <c r="E353" t="s">
        <v>630</v>
      </c>
      <c r="F353" t="s">
        <v>863</v>
      </c>
      <c r="G353" t="s">
        <v>533</v>
      </c>
      <c r="H353" t="str">
        <f t="shared" si="36"/>
        <v>г.Харькова</v>
      </c>
      <c r="I353" t="s">
        <v>533</v>
      </c>
      <c r="J353">
        <v>0</v>
      </c>
      <c r="K353">
        <v>1</v>
      </c>
    </row>
    <row r="354" spans="1:11" x14ac:dyDescent="0.35">
      <c r="A354" t="s">
        <v>5</v>
      </c>
      <c r="B354">
        <v>1340488</v>
      </c>
      <c r="C354" t="s">
        <v>864</v>
      </c>
      <c r="D354" t="s">
        <v>349</v>
      </c>
      <c r="E354" t="s">
        <v>177</v>
      </c>
      <c r="F354" t="s">
        <v>865</v>
      </c>
      <c r="G354" t="s">
        <v>2132</v>
      </c>
      <c r="H354" t="s">
        <v>2132</v>
      </c>
      <c r="I354" t="s">
        <v>5348</v>
      </c>
      <c r="J354">
        <v>1</v>
      </c>
      <c r="K354">
        <v>0</v>
      </c>
    </row>
    <row r="355" spans="1:11" x14ac:dyDescent="0.35">
      <c r="A355" t="s">
        <v>5</v>
      </c>
      <c r="B355">
        <v>1340489</v>
      </c>
      <c r="C355" t="s">
        <v>866</v>
      </c>
      <c r="D355" t="s">
        <v>216</v>
      </c>
      <c r="E355" t="s">
        <v>117</v>
      </c>
      <c r="F355" t="s">
        <v>867</v>
      </c>
      <c r="G355" t="s">
        <v>2132</v>
      </c>
      <c r="H355" t="s">
        <v>2132</v>
      </c>
      <c r="I355" t="s">
        <v>5348</v>
      </c>
      <c r="J355">
        <v>1</v>
      </c>
      <c r="K355">
        <v>0</v>
      </c>
    </row>
    <row r="356" spans="1:11" x14ac:dyDescent="0.35">
      <c r="A356" t="s">
        <v>5</v>
      </c>
      <c r="B356">
        <v>1340491</v>
      </c>
      <c r="C356" t="s">
        <v>868</v>
      </c>
      <c r="D356" t="s">
        <v>869</v>
      </c>
      <c r="E356" t="s">
        <v>44</v>
      </c>
      <c r="F356" t="s">
        <v>111</v>
      </c>
      <c r="G356" t="s">
        <v>111</v>
      </c>
      <c r="H356" t="s">
        <v>111</v>
      </c>
      <c r="I356" t="s">
        <v>5352</v>
      </c>
      <c r="J356">
        <v>1</v>
      </c>
      <c r="K356">
        <v>0</v>
      </c>
    </row>
    <row r="357" spans="1:11" x14ac:dyDescent="0.35">
      <c r="A357" t="s">
        <v>5</v>
      </c>
      <c r="B357">
        <v>1340493</v>
      </c>
      <c r="C357" t="s">
        <v>868</v>
      </c>
      <c r="D357" t="s">
        <v>11</v>
      </c>
      <c r="E357" t="s">
        <v>870</v>
      </c>
      <c r="F357" t="s">
        <v>174</v>
      </c>
      <c r="G357" t="s">
        <v>5242</v>
      </c>
      <c r="H357" t="s">
        <v>5242</v>
      </c>
      <c r="I357" t="s">
        <v>5351</v>
      </c>
      <c r="J357">
        <v>1</v>
      </c>
      <c r="K357">
        <v>0</v>
      </c>
    </row>
    <row r="358" spans="1:11" x14ac:dyDescent="0.35">
      <c r="A358" t="s">
        <v>5</v>
      </c>
      <c r="B358">
        <v>1340495</v>
      </c>
      <c r="C358" t="s">
        <v>871</v>
      </c>
      <c r="D358" t="s">
        <v>872</v>
      </c>
      <c r="E358" t="s">
        <v>177</v>
      </c>
      <c r="F358" t="s">
        <v>873</v>
      </c>
      <c r="G358" t="s">
        <v>533</v>
      </c>
      <c r="H358" t="str">
        <f>F358</f>
        <v>ст. Сзвелевской Наурского р-на</v>
      </c>
      <c r="I358" t="s">
        <v>533</v>
      </c>
      <c r="J358">
        <v>0</v>
      </c>
      <c r="K358">
        <v>1</v>
      </c>
    </row>
    <row r="359" spans="1:11" x14ac:dyDescent="0.35">
      <c r="A359" t="s">
        <v>5</v>
      </c>
      <c r="B359">
        <v>1340499</v>
      </c>
      <c r="C359" t="s">
        <v>874</v>
      </c>
      <c r="D359" t="s">
        <v>875</v>
      </c>
      <c r="E359" t="s">
        <v>630</v>
      </c>
      <c r="F359" t="s">
        <v>290</v>
      </c>
      <c r="G359" t="s">
        <v>290</v>
      </c>
      <c r="H359" t="s">
        <v>290</v>
      </c>
      <c r="I359" t="s">
        <v>5355</v>
      </c>
      <c r="J359">
        <v>1</v>
      </c>
      <c r="K359">
        <v>0</v>
      </c>
    </row>
    <row r="360" spans="1:11" x14ac:dyDescent="0.35">
      <c r="A360" t="s">
        <v>5</v>
      </c>
      <c r="B360">
        <v>1340500</v>
      </c>
      <c r="C360" t="s">
        <v>876</v>
      </c>
      <c r="D360" t="s">
        <v>877</v>
      </c>
      <c r="E360" t="s">
        <v>533</v>
      </c>
      <c r="F360" t="s">
        <v>878</v>
      </c>
      <c r="G360" t="s">
        <v>533</v>
      </c>
      <c r="H360" t="str">
        <f>F360</f>
        <v>сел. Дай-ран, Иран</v>
      </c>
      <c r="I360" t="s">
        <v>533</v>
      </c>
      <c r="J360">
        <v>0</v>
      </c>
      <c r="K360">
        <v>1</v>
      </c>
    </row>
    <row r="361" spans="1:11" x14ac:dyDescent="0.35">
      <c r="A361" t="s">
        <v>5</v>
      </c>
      <c r="B361">
        <v>1340501</v>
      </c>
      <c r="C361" t="s">
        <v>879</v>
      </c>
      <c r="D361" t="s">
        <v>880</v>
      </c>
      <c r="E361" t="s">
        <v>881</v>
      </c>
      <c r="F361" t="s">
        <v>325</v>
      </c>
      <c r="G361" t="s">
        <v>926</v>
      </c>
      <c r="H361" t="s">
        <v>926</v>
      </c>
      <c r="I361" t="s">
        <v>5350</v>
      </c>
      <c r="J361">
        <v>1</v>
      </c>
      <c r="K361">
        <v>0</v>
      </c>
    </row>
    <row r="362" spans="1:11" x14ac:dyDescent="0.35">
      <c r="A362" t="s">
        <v>5</v>
      </c>
      <c r="B362">
        <v>1340505</v>
      </c>
      <c r="C362" t="s">
        <v>882</v>
      </c>
      <c r="D362" t="s">
        <v>572</v>
      </c>
      <c r="E362" t="s">
        <v>151</v>
      </c>
      <c r="F362" t="s">
        <v>883</v>
      </c>
      <c r="G362" t="s">
        <v>2132</v>
      </c>
      <c r="H362" t="s">
        <v>2132</v>
      </c>
      <c r="I362" t="s">
        <v>5348</v>
      </c>
      <c r="J362">
        <v>1</v>
      </c>
      <c r="K362">
        <v>0</v>
      </c>
    </row>
    <row r="363" spans="1:11" x14ac:dyDescent="0.35">
      <c r="A363" t="s">
        <v>5</v>
      </c>
      <c r="B363">
        <v>1340509</v>
      </c>
      <c r="C363" t="s">
        <v>884</v>
      </c>
      <c r="D363" t="s">
        <v>885</v>
      </c>
      <c r="E363" t="s">
        <v>886</v>
      </c>
      <c r="F363" t="s">
        <v>887</v>
      </c>
      <c r="G363" t="s">
        <v>533</v>
      </c>
      <c r="H363" t="str">
        <f>F363</f>
        <v>сел. Барзикау</v>
      </c>
      <c r="I363" t="s">
        <v>5353</v>
      </c>
      <c r="J363">
        <v>0</v>
      </c>
      <c r="K363">
        <v>1</v>
      </c>
    </row>
    <row r="364" spans="1:11" x14ac:dyDescent="0.35">
      <c r="A364" t="s">
        <v>5</v>
      </c>
      <c r="B364">
        <v>1340512</v>
      </c>
      <c r="C364" t="s">
        <v>884</v>
      </c>
      <c r="D364" t="s">
        <v>888</v>
      </c>
      <c r="E364" t="s">
        <v>371</v>
      </c>
      <c r="F364" t="s">
        <v>280</v>
      </c>
      <c r="G364" t="s">
        <v>2761</v>
      </c>
      <c r="H364" t="s">
        <v>2761</v>
      </c>
      <c r="I364" t="s">
        <v>5346</v>
      </c>
      <c r="J364">
        <v>1</v>
      </c>
      <c r="K364">
        <v>0</v>
      </c>
    </row>
    <row r="365" spans="1:11" x14ac:dyDescent="0.35">
      <c r="A365" t="s">
        <v>5</v>
      </c>
      <c r="B365">
        <v>1340522</v>
      </c>
      <c r="C365" t="s">
        <v>889</v>
      </c>
      <c r="D365" t="s">
        <v>453</v>
      </c>
      <c r="E365" t="s">
        <v>890</v>
      </c>
      <c r="F365" t="s">
        <v>464</v>
      </c>
      <c r="G365" t="s">
        <v>533</v>
      </c>
      <c r="H365" t="str">
        <f t="shared" ref="H365:H366" si="37">F365</f>
        <v>сел. Ольгинское</v>
      </c>
      <c r="I365" t="s">
        <v>5345</v>
      </c>
      <c r="J365">
        <v>0</v>
      </c>
      <c r="K365">
        <v>1</v>
      </c>
    </row>
    <row r="366" spans="1:11" x14ac:dyDescent="0.35">
      <c r="A366" t="s">
        <v>5</v>
      </c>
      <c r="B366">
        <v>1340523</v>
      </c>
      <c r="C366" t="s">
        <v>891</v>
      </c>
      <c r="D366" t="s">
        <v>892</v>
      </c>
      <c r="E366" t="s">
        <v>893</v>
      </c>
      <c r="F366" t="s">
        <v>270</v>
      </c>
      <c r="G366" t="s">
        <v>533</v>
      </c>
      <c r="H366" t="str">
        <f t="shared" si="37"/>
        <v>сел. Галиат</v>
      </c>
      <c r="I366" t="s">
        <v>5347</v>
      </c>
      <c r="J366">
        <v>0</v>
      </c>
      <c r="K366">
        <v>1</v>
      </c>
    </row>
    <row r="367" spans="1:11" x14ac:dyDescent="0.35">
      <c r="A367" t="s">
        <v>5</v>
      </c>
      <c r="B367">
        <v>1340528</v>
      </c>
      <c r="C367" t="s">
        <v>894</v>
      </c>
      <c r="D367" t="s">
        <v>895</v>
      </c>
      <c r="E367" t="s">
        <v>557</v>
      </c>
      <c r="F367" t="s">
        <v>203</v>
      </c>
      <c r="G367" t="s">
        <v>5226</v>
      </c>
      <c r="H367" t="s">
        <v>5226</v>
      </c>
      <c r="I367" t="s">
        <v>5345</v>
      </c>
      <c r="J367">
        <v>1</v>
      </c>
      <c r="K367">
        <v>0</v>
      </c>
    </row>
    <row r="368" spans="1:11" x14ac:dyDescent="0.35">
      <c r="A368" t="s">
        <v>5</v>
      </c>
      <c r="B368">
        <v>1340529</v>
      </c>
      <c r="C368" t="s">
        <v>894</v>
      </c>
      <c r="D368" t="s">
        <v>896</v>
      </c>
      <c r="E368" t="s">
        <v>897</v>
      </c>
      <c r="F368" t="s">
        <v>203</v>
      </c>
      <c r="G368" t="s">
        <v>5243</v>
      </c>
      <c r="H368" t="s">
        <v>5243</v>
      </c>
      <c r="I368" t="s">
        <v>5355</v>
      </c>
      <c r="J368">
        <v>1</v>
      </c>
      <c r="K368">
        <v>0</v>
      </c>
    </row>
    <row r="369" spans="1:11" x14ac:dyDescent="0.35">
      <c r="A369" t="s">
        <v>5</v>
      </c>
      <c r="B369">
        <v>1340530</v>
      </c>
      <c r="C369" t="s">
        <v>894</v>
      </c>
      <c r="D369" t="s">
        <v>898</v>
      </c>
      <c r="E369" t="s">
        <v>897</v>
      </c>
      <c r="F369" t="s">
        <v>203</v>
      </c>
      <c r="G369" t="s">
        <v>5243</v>
      </c>
      <c r="H369" t="s">
        <v>5243</v>
      </c>
      <c r="I369" t="s">
        <v>5355</v>
      </c>
      <c r="J369">
        <v>1</v>
      </c>
      <c r="K369">
        <v>0</v>
      </c>
    </row>
    <row r="370" spans="1:11" x14ac:dyDescent="0.35">
      <c r="A370" t="s">
        <v>5</v>
      </c>
      <c r="B370">
        <v>1340531</v>
      </c>
      <c r="C370" t="s">
        <v>894</v>
      </c>
      <c r="D370" t="s">
        <v>899</v>
      </c>
      <c r="E370" t="s">
        <v>900</v>
      </c>
      <c r="F370" t="s">
        <v>203</v>
      </c>
      <c r="G370" t="s">
        <v>5244</v>
      </c>
      <c r="H370" t="s">
        <v>5244</v>
      </c>
      <c r="I370" t="s">
        <v>5353</v>
      </c>
      <c r="J370">
        <v>1</v>
      </c>
      <c r="K370">
        <v>0</v>
      </c>
    </row>
    <row r="371" spans="1:11" x14ac:dyDescent="0.35">
      <c r="A371" t="s">
        <v>5</v>
      </c>
      <c r="B371">
        <v>1340533</v>
      </c>
      <c r="C371" t="s">
        <v>894</v>
      </c>
      <c r="D371" t="s">
        <v>103</v>
      </c>
      <c r="E371" t="s">
        <v>901</v>
      </c>
      <c r="F371" t="s">
        <v>902</v>
      </c>
      <c r="G371" t="s">
        <v>533</v>
      </c>
      <c r="H371" t="str">
        <f t="shared" ref="H371:H374" si="38">F371</f>
        <v>сел. Эмаус</v>
      </c>
      <c r="I371" t="s">
        <v>5352</v>
      </c>
      <c r="J371">
        <v>0</v>
      </c>
      <c r="K371">
        <v>1</v>
      </c>
    </row>
    <row r="372" spans="1:11" x14ac:dyDescent="0.35">
      <c r="A372" t="s">
        <v>5</v>
      </c>
      <c r="B372">
        <v>1340536</v>
      </c>
      <c r="C372" t="s">
        <v>903</v>
      </c>
      <c r="D372" t="s">
        <v>904</v>
      </c>
      <c r="E372" t="s">
        <v>905</v>
      </c>
      <c r="F372" t="s">
        <v>118</v>
      </c>
      <c r="G372" t="s">
        <v>533</v>
      </c>
      <c r="H372" t="str">
        <f t="shared" si="38"/>
        <v>г. Владикавказа</v>
      </c>
      <c r="I372" t="s">
        <v>5348</v>
      </c>
      <c r="J372">
        <v>0</v>
      </c>
      <c r="K372">
        <v>1</v>
      </c>
    </row>
    <row r="373" spans="1:11" x14ac:dyDescent="0.35">
      <c r="A373" t="s">
        <v>5</v>
      </c>
      <c r="B373">
        <v>1340537</v>
      </c>
      <c r="C373" t="s">
        <v>906</v>
      </c>
      <c r="D373" t="s">
        <v>907</v>
      </c>
      <c r="E373" t="s">
        <v>275</v>
      </c>
      <c r="F373" t="s">
        <v>423</v>
      </c>
      <c r="G373" t="s">
        <v>533</v>
      </c>
      <c r="H373" t="str">
        <f t="shared" si="38"/>
        <v>ст. Архонской</v>
      </c>
      <c r="I373" t="s">
        <v>5355</v>
      </c>
      <c r="J373">
        <v>0</v>
      </c>
      <c r="K373">
        <v>1</v>
      </c>
    </row>
    <row r="374" spans="1:11" x14ac:dyDescent="0.35">
      <c r="A374" t="s">
        <v>5</v>
      </c>
      <c r="B374">
        <v>1340542</v>
      </c>
      <c r="C374" t="s">
        <v>908</v>
      </c>
      <c r="D374" t="s">
        <v>96</v>
      </c>
      <c r="E374" t="s">
        <v>909</v>
      </c>
      <c r="F374" t="s">
        <v>236</v>
      </c>
      <c r="G374" t="s">
        <v>533</v>
      </c>
      <c r="H374" t="str">
        <f t="shared" si="38"/>
        <v>сел. Даргавс</v>
      </c>
      <c r="I374" t="s">
        <v>5353</v>
      </c>
      <c r="J374">
        <v>0</v>
      </c>
      <c r="K374">
        <v>1</v>
      </c>
    </row>
    <row r="375" spans="1:11" x14ac:dyDescent="0.35">
      <c r="A375" t="s">
        <v>5</v>
      </c>
      <c r="B375">
        <v>1340543</v>
      </c>
      <c r="C375" t="s">
        <v>910</v>
      </c>
      <c r="D375" t="s">
        <v>911</v>
      </c>
      <c r="E375" t="s">
        <v>912</v>
      </c>
      <c r="F375" t="s">
        <v>913</v>
      </c>
      <c r="G375" t="s">
        <v>5245</v>
      </c>
      <c r="H375" t="s">
        <v>5245</v>
      </c>
      <c r="I375" t="s">
        <v>5355</v>
      </c>
      <c r="J375">
        <v>1</v>
      </c>
      <c r="K375">
        <v>0</v>
      </c>
    </row>
    <row r="376" spans="1:11" x14ac:dyDescent="0.35">
      <c r="A376" t="s">
        <v>5</v>
      </c>
      <c r="B376">
        <v>1340545</v>
      </c>
      <c r="C376" t="s">
        <v>910</v>
      </c>
      <c r="D376" t="s">
        <v>914</v>
      </c>
      <c r="E376" t="s">
        <v>915</v>
      </c>
      <c r="F376" t="s">
        <v>913</v>
      </c>
      <c r="G376" t="s">
        <v>533</v>
      </c>
      <c r="H376" t="str">
        <f>F376</f>
        <v>сел. Дзивгис</v>
      </c>
      <c r="I376" t="s">
        <v>5353</v>
      </c>
      <c r="J376">
        <v>0</v>
      </c>
      <c r="K376">
        <v>1</v>
      </c>
    </row>
    <row r="377" spans="1:11" x14ac:dyDescent="0.35">
      <c r="A377" t="s">
        <v>5</v>
      </c>
      <c r="B377">
        <v>1340546</v>
      </c>
      <c r="C377" t="s">
        <v>910</v>
      </c>
      <c r="D377" t="s">
        <v>916</v>
      </c>
      <c r="E377" t="s">
        <v>917</v>
      </c>
      <c r="F377" t="s">
        <v>174</v>
      </c>
      <c r="G377" t="s">
        <v>174</v>
      </c>
      <c r="H377" t="s">
        <v>174</v>
      </c>
      <c r="I377" t="s">
        <v>5351</v>
      </c>
      <c r="J377">
        <v>1</v>
      </c>
      <c r="K377">
        <v>0</v>
      </c>
    </row>
    <row r="378" spans="1:11" x14ac:dyDescent="0.35">
      <c r="A378" t="s">
        <v>5</v>
      </c>
      <c r="B378">
        <v>1340550</v>
      </c>
      <c r="C378" t="s">
        <v>918</v>
      </c>
      <c r="D378" t="s">
        <v>96</v>
      </c>
      <c r="E378" t="s">
        <v>909</v>
      </c>
      <c r="F378" t="s">
        <v>236</v>
      </c>
      <c r="G378" t="s">
        <v>533</v>
      </c>
      <c r="H378" t="str">
        <f t="shared" ref="H378:H382" si="39">F378</f>
        <v>сел. Даргавс</v>
      </c>
      <c r="I378" t="s">
        <v>5353</v>
      </c>
      <c r="J378">
        <v>0</v>
      </c>
      <c r="K378">
        <v>1</v>
      </c>
    </row>
    <row r="379" spans="1:11" x14ac:dyDescent="0.35">
      <c r="A379" t="s">
        <v>5</v>
      </c>
      <c r="B379">
        <v>1340551</v>
      </c>
      <c r="C379" t="s">
        <v>919</v>
      </c>
      <c r="D379" t="s">
        <v>920</v>
      </c>
      <c r="E379" t="s">
        <v>293</v>
      </c>
      <c r="F379" t="s">
        <v>921</v>
      </c>
      <c r="G379" t="s">
        <v>533</v>
      </c>
      <c r="H379" t="str">
        <f t="shared" si="39"/>
        <v>сел. Дигора</v>
      </c>
      <c r="I379" t="s">
        <v>5344</v>
      </c>
      <c r="J379">
        <v>0</v>
      </c>
      <c r="K379">
        <v>1</v>
      </c>
    </row>
    <row r="380" spans="1:11" x14ac:dyDescent="0.35">
      <c r="A380" t="s">
        <v>5</v>
      </c>
      <c r="B380">
        <v>1340552</v>
      </c>
      <c r="C380" t="s">
        <v>922</v>
      </c>
      <c r="D380" t="s">
        <v>923</v>
      </c>
      <c r="E380" t="s">
        <v>587</v>
      </c>
      <c r="F380" t="s">
        <v>118</v>
      </c>
      <c r="G380" t="s">
        <v>533</v>
      </c>
      <c r="H380" t="str">
        <f t="shared" si="39"/>
        <v>г. Владикавказа</v>
      </c>
      <c r="I380" t="s">
        <v>5348</v>
      </c>
      <c r="J380">
        <v>0</v>
      </c>
      <c r="K380">
        <v>1</v>
      </c>
    </row>
    <row r="381" spans="1:11" x14ac:dyDescent="0.35">
      <c r="A381" t="s">
        <v>5</v>
      </c>
      <c r="B381">
        <v>1340556</v>
      </c>
      <c r="C381" t="s">
        <v>924</v>
      </c>
      <c r="D381" t="s">
        <v>925</v>
      </c>
      <c r="E381" t="s">
        <v>184</v>
      </c>
      <c r="F381" t="s">
        <v>926</v>
      </c>
      <c r="G381" t="s">
        <v>533</v>
      </c>
      <c r="H381" t="str">
        <f t="shared" si="39"/>
        <v>сел. Чикола</v>
      </c>
      <c r="I381" t="s">
        <v>5350</v>
      </c>
      <c r="J381">
        <v>0</v>
      </c>
      <c r="K381">
        <v>1</v>
      </c>
    </row>
    <row r="382" spans="1:11" x14ac:dyDescent="0.35">
      <c r="A382" t="s">
        <v>5</v>
      </c>
      <c r="B382">
        <v>1340566</v>
      </c>
      <c r="C382" t="s">
        <v>927</v>
      </c>
      <c r="D382" t="s">
        <v>112</v>
      </c>
      <c r="E382" t="s">
        <v>353</v>
      </c>
      <c r="F382" t="s">
        <v>928</v>
      </c>
      <c r="G382" t="s">
        <v>533</v>
      </c>
      <c r="H382" t="str">
        <f t="shared" si="39"/>
        <v>сел. Хинзирок, Армения</v>
      </c>
      <c r="I382" t="s">
        <v>533</v>
      </c>
      <c r="J382">
        <v>0</v>
      </c>
      <c r="K382">
        <v>1</v>
      </c>
    </row>
    <row r="383" spans="1:11" x14ac:dyDescent="0.35">
      <c r="A383" t="s">
        <v>5</v>
      </c>
      <c r="B383">
        <v>1340568</v>
      </c>
      <c r="C383" t="s">
        <v>929</v>
      </c>
      <c r="D383" t="s">
        <v>837</v>
      </c>
      <c r="E383" t="s">
        <v>232</v>
      </c>
      <c r="F383" t="s">
        <v>930</v>
      </c>
      <c r="G383" t="s">
        <v>156</v>
      </c>
      <c r="H383" t="s">
        <v>156</v>
      </c>
      <c r="I383" t="s">
        <v>5351</v>
      </c>
      <c r="J383">
        <v>1</v>
      </c>
      <c r="K383">
        <v>0</v>
      </c>
    </row>
    <row r="384" spans="1:11" x14ac:dyDescent="0.35">
      <c r="A384" t="s">
        <v>5</v>
      </c>
      <c r="B384">
        <v>1340572</v>
      </c>
      <c r="C384" t="s">
        <v>931</v>
      </c>
      <c r="D384" t="s">
        <v>932</v>
      </c>
      <c r="E384" t="s">
        <v>933</v>
      </c>
      <c r="F384" t="s">
        <v>934</v>
      </c>
      <c r="G384" t="s">
        <v>5246</v>
      </c>
      <c r="H384" t="s">
        <v>5246</v>
      </c>
      <c r="I384" t="s">
        <v>5346</v>
      </c>
      <c r="J384">
        <v>1</v>
      </c>
      <c r="K384">
        <v>0</v>
      </c>
    </row>
    <row r="385" spans="1:11" x14ac:dyDescent="0.35">
      <c r="A385" t="s">
        <v>5</v>
      </c>
      <c r="B385">
        <v>1340574</v>
      </c>
      <c r="C385" t="s">
        <v>931</v>
      </c>
      <c r="D385" t="s">
        <v>180</v>
      </c>
      <c r="E385" t="s">
        <v>682</v>
      </c>
      <c r="F385" t="s">
        <v>935</v>
      </c>
      <c r="G385" t="s">
        <v>533</v>
      </c>
      <c r="H385" t="str">
        <f>F385</f>
        <v>сел. Лисри</v>
      </c>
      <c r="I385" t="s">
        <v>5346</v>
      </c>
      <c r="J385">
        <v>0</v>
      </c>
      <c r="K385">
        <v>1</v>
      </c>
    </row>
    <row r="386" spans="1:11" x14ac:dyDescent="0.35">
      <c r="A386" t="s">
        <v>5</v>
      </c>
      <c r="B386">
        <v>1340578</v>
      </c>
      <c r="C386" t="s">
        <v>936</v>
      </c>
      <c r="D386" t="s">
        <v>36</v>
      </c>
      <c r="E386" t="s">
        <v>937</v>
      </c>
      <c r="F386" t="s">
        <v>52</v>
      </c>
      <c r="G386" t="s">
        <v>4422</v>
      </c>
      <c r="H386" t="s">
        <v>4422</v>
      </c>
      <c r="I386" t="s">
        <v>5349</v>
      </c>
      <c r="J386">
        <v>1</v>
      </c>
      <c r="K386">
        <v>0</v>
      </c>
    </row>
    <row r="387" spans="1:11" x14ac:dyDescent="0.35">
      <c r="A387" t="s">
        <v>5</v>
      </c>
      <c r="B387">
        <v>1340579</v>
      </c>
      <c r="C387" t="s">
        <v>936</v>
      </c>
      <c r="D387" t="s">
        <v>96</v>
      </c>
      <c r="E387" t="s">
        <v>417</v>
      </c>
      <c r="F387" t="s">
        <v>930</v>
      </c>
      <c r="G387" t="s">
        <v>2132</v>
      </c>
      <c r="H387" t="s">
        <v>2132</v>
      </c>
      <c r="I387" t="s">
        <v>5348</v>
      </c>
      <c r="J387">
        <v>1</v>
      </c>
      <c r="K387">
        <v>0</v>
      </c>
    </row>
    <row r="388" spans="1:11" x14ac:dyDescent="0.35">
      <c r="A388" t="s">
        <v>5</v>
      </c>
      <c r="B388">
        <v>1340580</v>
      </c>
      <c r="C388" t="s">
        <v>938</v>
      </c>
      <c r="D388" t="s">
        <v>939</v>
      </c>
      <c r="E388" t="s">
        <v>539</v>
      </c>
      <c r="F388" t="s">
        <v>290</v>
      </c>
      <c r="G388" t="s">
        <v>290</v>
      </c>
      <c r="H388" t="s">
        <v>290</v>
      </c>
      <c r="I388" t="s">
        <v>5355</v>
      </c>
      <c r="J388">
        <v>1</v>
      </c>
      <c r="K388">
        <v>0</v>
      </c>
    </row>
    <row r="389" spans="1:11" x14ac:dyDescent="0.35">
      <c r="A389" t="s">
        <v>5</v>
      </c>
      <c r="B389">
        <v>1340586</v>
      </c>
      <c r="C389" t="s">
        <v>940</v>
      </c>
      <c r="D389" t="s">
        <v>729</v>
      </c>
      <c r="E389" t="s">
        <v>63</v>
      </c>
      <c r="F389" t="s">
        <v>132</v>
      </c>
      <c r="G389" t="s">
        <v>533</v>
      </c>
      <c r="H389" t="str">
        <f>F389</f>
        <v>сел. Ст. Батакаюрт</v>
      </c>
      <c r="I389" t="s">
        <v>5345</v>
      </c>
      <c r="J389">
        <v>0</v>
      </c>
      <c r="K389">
        <v>1</v>
      </c>
    </row>
    <row r="390" spans="1:11" x14ac:dyDescent="0.35">
      <c r="A390" t="s">
        <v>5</v>
      </c>
      <c r="B390">
        <v>1340587</v>
      </c>
      <c r="C390" t="s">
        <v>941</v>
      </c>
      <c r="D390" t="s">
        <v>349</v>
      </c>
      <c r="E390" t="s">
        <v>813</v>
      </c>
      <c r="F390" t="s">
        <v>942</v>
      </c>
      <c r="G390" t="s">
        <v>2132</v>
      </c>
      <c r="H390" t="s">
        <v>2132</v>
      </c>
      <c r="I390" t="s">
        <v>5348</v>
      </c>
      <c r="J390">
        <v>1</v>
      </c>
      <c r="K390">
        <v>0</v>
      </c>
    </row>
    <row r="391" spans="1:11" x14ac:dyDescent="0.35">
      <c r="A391" t="s">
        <v>5</v>
      </c>
      <c r="B391">
        <v>1340589</v>
      </c>
      <c r="C391" t="s">
        <v>943</v>
      </c>
      <c r="D391" t="s">
        <v>390</v>
      </c>
      <c r="E391" t="s">
        <v>48</v>
      </c>
      <c r="F391" t="s">
        <v>944</v>
      </c>
      <c r="G391" t="s">
        <v>2132</v>
      </c>
      <c r="H391" t="s">
        <v>2132</v>
      </c>
      <c r="I391" t="s">
        <v>5348</v>
      </c>
      <c r="J391">
        <v>1</v>
      </c>
      <c r="K391">
        <v>0</v>
      </c>
    </row>
    <row r="392" spans="1:11" x14ac:dyDescent="0.35">
      <c r="A392" t="s">
        <v>5</v>
      </c>
      <c r="B392">
        <v>1340591</v>
      </c>
      <c r="C392" t="s">
        <v>945</v>
      </c>
      <c r="D392" t="s">
        <v>821</v>
      </c>
      <c r="E392" t="s">
        <v>110</v>
      </c>
      <c r="F392" t="s">
        <v>946</v>
      </c>
      <c r="G392" t="s">
        <v>533</v>
      </c>
      <c r="H392" t="str">
        <f>F392</f>
        <v>сел. Хасаут</v>
      </c>
      <c r="I392" t="s">
        <v>533</v>
      </c>
      <c r="J392">
        <v>0</v>
      </c>
      <c r="K392">
        <v>1</v>
      </c>
    </row>
    <row r="393" spans="1:11" x14ac:dyDescent="0.35">
      <c r="A393" t="s">
        <v>5</v>
      </c>
      <c r="B393">
        <v>1340592</v>
      </c>
      <c r="C393" t="s">
        <v>947</v>
      </c>
      <c r="D393" t="s">
        <v>948</v>
      </c>
      <c r="E393" t="s">
        <v>539</v>
      </c>
      <c r="F393" t="s">
        <v>236</v>
      </c>
      <c r="G393" t="s">
        <v>5247</v>
      </c>
      <c r="H393" t="s">
        <v>5247</v>
      </c>
      <c r="I393" t="s">
        <v>5354</v>
      </c>
      <c r="J393">
        <v>1</v>
      </c>
      <c r="K393">
        <v>0</v>
      </c>
    </row>
    <row r="394" spans="1:11" x14ac:dyDescent="0.35">
      <c r="A394" t="s">
        <v>5</v>
      </c>
      <c r="B394">
        <v>1340594</v>
      </c>
      <c r="C394" t="s">
        <v>949</v>
      </c>
      <c r="D394" t="s">
        <v>113</v>
      </c>
      <c r="E394" t="s">
        <v>177</v>
      </c>
      <c r="F394" t="s">
        <v>950</v>
      </c>
      <c r="G394" t="s">
        <v>533</v>
      </c>
      <c r="H394" t="str">
        <f>F394</f>
        <v>сел. Покровка, Украина</v>
      </c>
      <c r="I394" t="s">
        <v>533</v>
      </c>
      <c r="J394">
        <v>0</v>
      </c>
      <c r="K394">
        <v>1</v>
      </c>
    </row>
    <row r="395" spans="1:11" x14ac:dyDescent="0.35">
      <c r="A395" t="s">
        <v>5</v>
      </c>
      <c r="B395">
        <v>1340595</v>
      </c>
      <c r="C395" t="s">
        <v>951</v>
      </c>
      <c r="D395" t="s">
        <v>14</v>
      </c>
      <c r="E395" t="s">
        <v>120</v>
      </c>
      <c r="F395" t="s">
        <v>819</v>
      </c>
      <c r="G395" t="s">
        <v>2132</v>
      </c>
      <c r="H395" t="s">
        <v>2132</v>
      </c>
      <c r="I395" t="s">
        <v>5348</v>
      </c>
      <c r="J395">
        <v>1</v>
      </c>
      <c r="K395">
        <v>0</v>
      </c>
    </row>
    <row r="396" spans="1:11" x14ac:dyDescent="0.35">
      <c r="A396" t="s">
        <v>5</v>
      </c>
      <c r="B396">
        <v>1340599</v>
      </c>
      <c r="C396" t="s">
        <v>952</v>
      </c>
      <c r="D396" t="s">
        <v>161</v>
      </c>
      <c r="E396" t="s">
        <v>155</v>
      </c>
      <c r="F396" t="s">
        <v>953</v>
      </c>
      <c r="G396" t="s">
        <v>2132</v>
      </c>
      <c r="H396" t="s">
        <v>2132</v>
      </c>
      <c r="I396" t="s">
        <v>5348</v>
      </c>
      <c r="J396">
        <v>1</v>
      </c>
      <c r="K396">
        <v>0</v>
      </c>
    </row>
    <row r="397" spans="1:11" x14ac:dyDescent="0.35">
      <c r="A397" t="s">
        <v>5</v>
      </c>
      <c r="B397">
        <v>1340600</v>
      </c>
      <c r="C397" t="s">
        <v>952</v>
      </c>
      <c r="D397" t="s">
        <v>16</v>
      </c>
      <c r="E397" t="s">
        <v>350</v>
      </c>
      <c r="F397" t="s">
        <v>156</v>
      </c>
      <c r="G397" t="s">
        <v>5227</v>
      </c>
      <c r="H397" t="s">
        <v>5227</v>
      </c>
      <c r="I397" t="s">
        <v>5351</v>
      </c>
      <c r="J397">
        <v>1</v>
      </c>
      <c r="K397">
        <v>0</v>
      </c>
    </row>
    <row r="398" spans="1:11" x14ac:dyDescent="0.35">
      <c r="A398" t="s">
        <v>5</v>
      </c>
      <c r="B398">
        <v>1340601</v>
      </c>
      <c r="C398" t="s">
        <v>954</v>
      </c>
      <c r="D398" t="s">
        <v>955</v>
      </c>
      <c r="E398" t="s">
        <v>956</v>
      </c>
      <c r="F398" t="s">
        <v>118</v>
      </c>
      <c r="G398" t="s">
        <v>533</v>
      </c>
      <c r="H398" t="str">
        <f>F398</f>
        <v>г. Владикавказа</v>
      </c>
      <c r="I398" t="s">
        <v>5348</v>
      </c>
      <c r="J398">
        <v>0</v>
      </c>
      <c r="K398">
        <v>1</v>
      </c>
    </row>
    <row r="399" spans="1:11" x14ac:dyDescent="0.35">
      <c r="A399" t="s">
        <v>5</v>
      </c>
      <c r="B399">
        <v>1340602</v>
      </c>
      <c r="C399" t="s">
        <v>957</v>
      </c>
      <c r="D399" t="s">
        <v>958</v>
      </c>
      <c r="E399" t="s">
        <v>959</v>
      </c>
      <c r="F399" t="s">
        <v>174</v>
      </c>
      <c r="G399" t="s">
        <v>174</v>
      </c>
      <c r="H399" t="s">
        <v>174</v>
      </c>
      <c r="I399" t="s">
        <v>5351</v>
      </c>
      <c r="J399">
        <v>1</v>
      </c>
      <c r="K399">
        <v>0</v>
      </c>
    </row>
    <row r="400" spans="1:11" x14ac:dyDescent="0.35">
      <c r="A400" t="s">
        <v>5</v>
      </c>
      <c r="B400">
        <v>1340605</v>
      </c>
      <c r="C400" t="s">
        <v>960</v>
      </c>
      <c r="D400" t="s">
        <v>334</v>
      </c>
      <c r="E400" t="s">
        <v>961</v>
      </c>
      <c r="F400" t="s">
        <v>52</v>
      </c>
      <c r="G400" t="s">
        <v>4422</v>
      </c>
      <c r="H400" t="s">
        <v>4422</v>
      </c>
      <c r="I400" t="s">
        <v>5349</v>
      </c>
      <c r="J400">
        <v>1</v>
      </c>
      <c r="K400">
        <v>0</v>
      </c>
    </row>
    <row r="401" spans="1:11" x14ac:dyDescent="0.35">
      <c r="A401" t="s">
        <v>5</v>
      </c>
      <c r="B401">
        <v>1340607</v>
      </c>
      <c r="C401" t="s">
        <v>962</v>
      </c>
      <c r="D401" t="s">
        <v>157</v>
      </c>
      <c r="E401" t="s">
        <v>44</v>
      </c>
      <c r="F401" t="s">
        <v>156</v>
      </c>
      <c r="G401" t="s">
        <v>5248</v>
      </c>
      <c r="H401" t="s">
        <v>5248</v>
      </c>
      <c r="I401" t="s">
        <v>5351</v>
      </c>
      <c r="J401">
        <v>1</v>
      </c>
      <c r="K401">
        <v>0</v>
      </c>
    </row>
    <row r="402" spans="1:11" x14ac:dyDescent="0.35">
      <c r="A402" t="s">
        <v>5</v>
      </c>
      <c r="B402">
        <v>1340612</v>
      </c>
      <c r="C402" t="s">
        <v>963</v>
      </c>
      <c r="D402" t="s">
        <v>964</v>
      </c>
      <c r="E402" t="s">
        <v>275</v>
      </c>
      <c r="F402" t="s">
        <v>965</v>
      </c>
      <c r="G402" t="s">
        <v>423</v>
      </c>
      <c r="H402" t="s">
        <v>423</v>
      </c>
      <c r="I402" t="s">
        <v>5355</v>
      </c>
      <c r="J402">
        <v>1</v>
      </c>
      <c r="K402">
        <v>0</v>
      </c>
    </row>
    <row r="403" spans="1:11" x14ac:dyDescent="0.35">
      <c r="A403" t="s">
        <v>5</v>
      </c>
      <c r="B403">
        <v>1340621</v>
      </c>
      <c r="C403" t="s">
        <v>966</v>
      </c>
      <c r="D403" t="s">
        <v>14</v>
      </c>
      <c r="E403" t="s">
        <v>397</v>
      </c>
      <c r="F403" t="s">
        <v>749</v>
      </c>
      <c r="G403" t="s">
        <v>533</v>
      </c>
      <c r="H403" t="str">
        <f>F403</f>
        <v>ст. Ново-Осетинской</v>
      </c>
      <c r="I403" t="s">
        <v>533</v>
      </c>
      <c r="J403">
        <v>0</v>
      </c>
      <c r="K403">
        <v>1</v>
      </c>
    </row>
    <row r="404" spans="1:11" x14ac:dyDescent="0.35">
      <c r="A404" t="s">
        <v>5</v>
      </c>
      <c r="B404">
        <v>1340623</v>
      </c>
      <c r="C404" t="s">
        <v>967</v>
      </c>
      <c r="D404" t="s">
        <v>16</v>
      </c>
      <c r="E404" t="s">
        <v>353</v>
      </c>
      <c r="F404" t="s">
        <v>800</v>
      </c>
      <c r="G404" t="s">
        <v>800</v>
      </c>
      <c r="H404" t="s">
        <v>800</v>
      </c>
      <c r="I404" t="s">
        <v>5346</v>
      </c>
      <c r="J404">
        <v>1</v>
      </c>
      <c r="K404">
        <v>0</v>
      </c>
    </row>
    <row r="405" spans="1:11" x14ac:dyDescent="0.35">
      <c r="A405" t="s">
        <v>5</v>
      </c>
      <c r="B405">
        <v>1340624</v>
      </c>
      <c r="C405" t="s">
        <v>967</v>
      </c>
      <c r="D405" t="s">
        <v>161</v>
      </c>
      <c r="E405" t="s">
        <v>479</v>
      </c>
      <c r="F405" t="s">
        <v>118</v>
      </c>
      <c r="G405" t="s">
        <v>533</v>
      </c>
      <c r="H405" t="str">
        <f t="shared" ref="H405:H406" si="40">F405</f>
        <v>г. Владикавказа</v>
      </c>
      <c r="I405" t="s">
        <v>5348</v>
      </c>
      <c r="J405">
        <v>0</v>
      </c>
      <c r="K405">
        <v>1</v>
      </c>
    </row>
    <row r="406" spans="1:11" x14ac:dyDescent="0.35">
      <c r="A406" t="s">
        <v>5</v>
      </c>
      <c r="B406">
        <v>1340628</v>
      </c>
      <c r="C406" t="s">
        <v>968</v>
      </c>
      <c r="D406" t="s">
        <v>969</v>
      </c>
      <c r="E406" t="s">
        <v>970</v>
      </c>
      <c r="F406" t="s">
        <v>132</v>
      </c>
      <c r="G406" t="s">
        <v>533</v>
      </c>
      <c r="H406" t="str">
        <f t="shared" si="40"/>
        <v>сел. Ст. Батакаюрт</v>
      </c>
      <c r="I406" t="s">
        <v>5345</v>
      </c>
      <c r="J406">
        <v>0</v>
      </c>
      <c r="K406">
        <v>1</v>
      </c>
    </row>
    <row r="407" spans="1:11" x14ac:dyDescent="0.35">
      <c r="A407" t="s">
        <v>5</v>
      </c>
      <c r="B407">
        <v>1340629</v>
      </c>
      <c r="C407" t="s">
        <v>968</v>
      </c>
      <c r="D407" t="s">
        <v>135</v>
      </c>
      <c r="E407" t="s">
        <v>971</v>
      </c>
      <c r="F407" t="s">
        <v>41</v>
      </c>
      <c r="G407" t="s">
        <v>41</v>
      </c>
      <c r="H407" t="s">
        <v>41</v>
      </c>
      <c r="I407" t="s">
        <v>5345</v>
      </c>
      <c r="J407">
        <v>1</v>
      </c>
      <c r="K407">
        <v>0</v>
      </c>
    </row>
    <row r="408" spans="1:11" x14ac:dyDescent="0.35">
      <c r="A408" t="s">
        <v>5</v>
      </c>
      <c r="B408">
        <v>1340630</v>
      </c>
      <c r="C408" t="s">
        <v>972</v>
      </c>
      <c r="D408" t="s">
        <v>973</v>
      </c>
      <c r="E408" t="s">
        <v>974</v>
      </c>
      <c r="F408" t="s">
        <v>174</v>
      </c>
      <c r="G408" t="s">
        <v>533</v>
      </c>
      <c r="H408" t="str">
        <f>F408</f>
        <v>сел. Кадгарон</v>
      </c>
      <c r="I408" t="s">
        <v>5351</v>
      </c>
      <c r="J408">
        <v>0</v>
      </c>
      <c r="K408">
        <v>1</v>
      </c>
    </row>
    <row r="409" spans="1:11" x14ac:dyDescent="0.35">
      <c r="A409" t="s">
        <v>5</v>
      </c>
      <c r="B409">
        <v>1340632</v>
      </c>
      <c r="C409" t="s">
        <v>975</v>
      </c>
      <c r="D409" t="s">
        <v>976</v>
      </c>
      <c r="E409" t="s">
        <v>977</v>
      </c>
      <c r="F409" t="s">
        <v>118</v>
      </c>
      <c r="G409" t="s">
        <v>2132</v>
      </c>
      <c r="H409" t="s">
        <v>2132</v>
      </c>
      <c r="I409" t="s">
        <v>5348</v>
      </c>
      <c r="J409">
        <v>1</v>
      </c>
      <c r="K409">
        <v>0</v>
      </c>
    </row>
    <row r="410" spans="1:11" x14ac:dyDescent="0.35">
      <c r="A410" t="s">
        <v>5</v>
      </c>
      <c r="B410">
        <v>1340634</v>
      </c>
      <c r="C410" t="s">
        <v>978</v>
      </c>
      <c r="D410" t="s">
        <v>979</v>
      </c>
      <c r="E410" t="s">
        <v>980</v>
      </c>
      <c r="F410" t="s">
        <v>981</v>
      </c>
      <c r="G410" t="s">
        <v>5235</v>
      </c>
      <c r="H410" t="s">
        <v>5235</v>
      </c>
      <c r="I410" t="s">
        <v>5348</v>
      </c>
      <c r="J410">
        <v>1</v>
      </c>
      <c r="K410">
        <v>0</v>
      </c>
    </row>
    <row r="411" spans="1:11" x14ac:dyDescent="0.35">
      <c r="A411" t="s">
        <v>5</v>
      </c>
      <c r="B411">
        <v>1340635</v>
      </c>
      <c r="C411" t="s">
        <v>982</v>
      </c>
      <c r="D411" t="s">
        <v>538</v>
      </c>
      <c r="E411" t="s">
        <v>44</v>
      </c>
      <c r="F411" t="s">
        <v>983</v>
      </c>
      <c r="G411" t="s">
        <v>5240</v>
      </c>
      <c r="H411" t="s">
        <v>5240</v>
      </c>
      <c r="I411" t="s">
        <v>5344</v>
      </c>
      <c r="J411">
        <v>1</v>
      </c>
      <c r="K411">
        <v>0</v>
      </c>
    </row>
    <row r="412" spans="1:11" x14ac:dyDescent="0.35">
      <c r="A412" t="s">
        <v>5</v>
      </c>
      <c r="B412">
        <v>1340636</v>
      </c>
      <c r="C412" t="s">
        <v>984</v>
      </c>
      <c r="D412" t="s">
        <v>985</v>
      </c>
      <c r="E412" t="s">
        <v>986</v>
      </c>
      <c r="F412" t="s">
        <v>724</v>
      </c>
      <c r="G412" t="s">
        <v>533</v>
      </c>
      <c r="H412" t="str">
        <f>F412</f>
        <v>сел. Ногкау</v>
      </c>
      <c r="I412" t="s">
        <v>5349</v>
      </c>
      <c r="J412">
        <v>0</v>
      </c>
      <c r="K412">
        <v>1</v>
      </c>
    </row>
    <row r="413" spans="1:11" x14ac:dyDescent="0.35">
      <c r="A413" t="s">
        <v>5</v>
      </c>
      <c r="B413">
        <v>1340643</v>
      </c>
      <c r="C413" t="s">
        <v>987</v>
      </c>
      <c r="D413" t="s">
        <v>988</v>
      </c>
      <c r="E413" t="s">
        <v>893</v>
      </c>
      <c r="F413" t="s">
        <v>989</v>
      </c>
      <c r="G413" t="s">
        <v>1803</v>
      </c>
      <c r="H413" t="s">
        <v>1803</v>
      </c>
      <c r="I413" t="s">
        <v>5350</v>
      </c>
      <c r="J413">
        <v>1</v>
      </c>
      <c r="K413">
        <v>0</v>
      </c>
    </row>
    <row r="414" spans="1:11" x14ac:dyDescent="0.35">
      <c r="A414" t="s">
        <v>5</v>
      </c>
      <c r="B414">
        <v>1340644</v>
      </c>
      <c r="C414" t="s">
        <v>987</v>
      </c>
      <c r="D414" t="s">
        <v>990</v>
      </c>
      <c r="E414" t="s">
        <v>991</v>
      </c>
      <c r="F414" t="s">
        <v>989</v>
      </c>
      <c r="G414" t="s">
        <v>1803</v>
      </c>
      <c r="H414" t="s">
        <v>1803</v>
      </c>
      <c r="I414" t="s">
        <v>5350</v>
      </c>
      <c r="J414">
        <v>1</v>
      </c>
      <c r="K414">
        <v>0</v>
      </c>
    </row>
    <row r="415" spans="1:11" x14ac:dyDescent="0.35">
      <c r="A415" t="s">
        <v>5</v>
      </c>
      <c r="B415">
        <v>1340645</v>
      </c>
      <c r="C415" t="s">
        <v>992</v>
      </c>
      <c r="D415" t="s">
        <v>732</v>
      </c>
      <c r="E415" t="s">
        <v>637</v>
      </c>
      <c r="F415" t="s">
        <v>297</v>
      </c>
      <c r="G415" t="s">
        <v>64</v>
      </c>
      <c r="H415" t="s">
        <v>64</v>
      </c>
      <c r="I415" t="s">
        <v>5349</v>
      </c>
      <c r="J415">
        <v>1</v>
      </c>
      <c r="K415">
        <v>0</v>
      </c>
    </row>
    <row r="416" spans="1:11" x14ac:dyDescent="0.35">
      <c r="A416" t="s">
        <v>5</v>
      </c>
      <c r="B416">
        <v>1340646</v>
      </c>
      <c r="C416" t="s">
        <v>992</v>
      </c>
      <c r="D416" t="s">
        <v>993</v>
      </c>
      <c r="E416" t="s">
        <v>637</v>
      </c>
      <c r="F416" t="s">
        <v>297</v>
      </c>
      <c r="G416" t="s">
        <v>533</v>
      </c>
      <c r="H416" t="str">
        <f t="shared" ref="H416:H417" si="41">F416</f>
        <v>сел. Цей</v>
      </c>
      <c r="I416" t="s">
        <v>5346</v>
      </c>
      <c r="J416">
        <v>0</v>
      </c>
      <c r="K416">
        <v>1</v>
      </c>
    </row>
    <row r="417" spans="1:11" x14ac:dyDescent="0.35">
      <c r="A417" t="s">
        <v>5</v>
      </c>
      <c r="B417">
        <v>1340648</v>
      </c>
      <c r="C417" t="s">
        <v>994</v>
      </c>
      <c r="D417" t="s">
        <v>995</v>
      </c>
      <c r="E417" t="s">
        <v>996</v>
      </c>
      <c r="F417" t="s">
        <v>464</v>
      </c>
      <c r="G417" t="s">
        <v>533</v>
      </c>
      <c r="H417" t="str">
        <f t="shared" si="41"/>
        <v>сел. Ольгинское</v>
      </c>
      <c r="I417" t="s">
        <v>5345</v>
      </c>
      <c r="J417">
        <v>0</v>
      </c>
      <c r="K417">
        <v>1</v>
      </c>
    </row>
    <row r="418" spans="1:11" x14ac:dyDescent="0.35">
      <c r="A418" t="s">
        <v>5</v>
      </c>
      <c r="B418">
        <v>1340649</v>
      </c>
      <c r="C418" t="s">
        <v>994</v>
      </c>
      <c r="D418" t="s">
        <v>997</v>
      </c>
      <c r="E418" t="s">
        <v>971</v>
      </c>
      <c r="F418" t="s">
        <v>464</v>
      </c>
      <c r="G418" t="s">
        <v>464</v>
      </c>
      <c r="H418" t="s">
        <v>464</v>
      </c>
      <c r="I418" t="s">
        <v>5345</v>
      </c>
      <c r="J418">
        <v>1</v>
      </c>
      <c r="K418">
        <v>0</v>
      </c>
    </row>
    <row r="419" spans="1:11" x14ac:dyDescent="0.35">
      <c r="A419" t="s">
        <v>5</v>
      </c>
      <c r="B419">
        <v>1340650</v>
      </c>
      <c r="C419" t="s">
        <v>998</v>
      </c>
      <c r="D419" t="s">
        <v>740</v>
      </c>
      <c r="E419" t="s">
        <v>999</v>
      </c>
      <c r="F419" t="s">
        <v>402</v>
      </c>
      <c r="G419" t="s">
        <v>236</v>
      </c>
      <c r="H419" t="s">
        <v>236</v>
      </c>
      <c r="I419" t="s">
        <v>5353</v>
      </c>
      <c r="J419">
        <v>1</v>
      </c>
      <c r="K419">
        <v>0</v>
      </c>
    </row>
    <row r="420" spans="1:11" x14ac:dyDescent="0.35">
      <c r="A420" t="s">
        <v>5</v>
      </c>
      <c r="B420">
        <v>1340653</v>
      </c>
      <c r="C420" t="s">
        <v>1000</v>
      </c>
      <c r="D420" t="s">
        <v>1001</v>
      </c>
      <c r="E420" t="s">
        <v>1002</v>
      </c>
      <c r="F420" t="s">
        <v>76</v>
      </c>
      <c r="G420" t="s">
        <v>5249</v>
      </c>
      <c r="H420" t="s">
        <v>5249</v>
      </c>
      <c r="I420" t="s">
        <v>5352</v>
      </c>
      <c r="J420">
        <v>1</v>
      </c>
      <c r="K420">
        <v>0</v>
      </c>
    </row>
    <row r="421" spans="1:11" x14ac:dyDescent="0.35">
      <c r="A421" t="s">
        <v>5</v>
      </c>
      <c r="B421">
        <v>1340657</v>
      </c>
      <c r="C421" t="s">
        <v>1003</v>
      </c>
      <c r="D421" t="s">
        <v>1004</v>
      </c>
      <c r="E421" t="s">
        <v>1005</v>
      </c>
      <c r="F421" t="s">
        <v>1006</v>
      </c>
      <c r="G421" t="s">
        <v>109</v>
      </c>
      <c r="H421" t="s">
        <v>109</v>
      </c>
      <c r="I421" t="s">
        <v>5345</v>
      </c>
      <c r="J421">
        <v>1</v>
      </c>
      <c r="K421">
        <v>0</v>
      </c>
    </row>
    <row r="422" spans="1:11" x14ac:dyDescent="0.35">
      <c r="A422" t="s">
        <v>5</v>
      </c>
      <c r="B422">
        <v>1340658</v>
      </c>
      <c r="C422" t="s">
        <v>1003</v>
      </c>
      <c r="D422" t="s">
        <v>1007</v>
      </c>
      <c r="E422" t="s">
        <v>1008</v>
      </c>
      <c r="F422" t="s">
        <v>109</v>
      </c>
      <c r="G422" t="s">
        <v>109</v>
      </c>
      <c r="H422" t="s">
        <v>109</v>
      </c>
      <c r="I422" t="s">
        <v>5345</v>
      </c>
      <c r="J422">
        <v>1</v>
      </c>
      <c r="K422">
        <v>0</v>
      </c>
    </row>
    <row r="423" spans="1:11" x14ac:dyDescent="0.35">
      <c r="A423" t="s">
        <v>5</v>
      </c>
      <c r="B423">
        <v>1340659</v>
      </c>
      <c r="C423" t="s">
        <v>1003</v>
      </c>
      <c r="D423" t="s">
        <v>1009</v>
      </c>
      <c r="E423" t="s">
        <v>1010</v>
      </c>
      <c r="F423" t="s">
        <v>109</v>
      </c>
      <c r="G423" t="s">
        <v>109</v>
      </c>
      <c r="H423" t="s">
        <v>109</v>
      </c>
      <c r="I423" t="s">
        <v>5345</v>
      </c>
      <c r="J423">
        <v>1</v>
      </c>
      <c r="K423">
        <v>0</v>
      </c>
    </row>
    <row r="424" spans="1:11" x14ac:dyDescent="0.35">
      <c r="A424" t="s">
        <v>5</v>
      </c>
      <c r="B424">
        <v>1340660</v>
      </c>
      <c r="C424" t="s">
        <v>1011</v>
      </c>
      <c r="D424" t="s">
        <v>1012</v>
      </c>
      <c r="E424" t="s">
        <v>1013</v>
      </c>
      <c r="F424" t="s">
        <v>49</v>
      </c>
      <c r="G424" t="s">
        <v>49</v>
      </c>
      <c r="H424" t="s">
        <v>49</v>
      </c>
      <c r="I424" t="s">
        <v>5349</v>
      </c>
      <c r="J424">
        <v>1</v>
      </c>
      <c r="K424">
        <v>0</v>
      </c>
    </row>
    <row r="425" spans="1:11" x14ac:dyDescent="0.35">
      <c r="A425" t="s">
        <v>5</v>
      </c>
      <c r="B425">
        <v>1340662</v>
      </c>
      <c r="C425" t="s">
        <v>1014</v>
      </c>
      <c r="D425" t="s">
        <v>103</v>
      </c>
      <c r="E425" t="s">
        <v>110</v>
      </c>
      <c r="F425" t="s">
        <v>921</v>
      </c>
      <c r="G425" t="s">
        <v>533</v>
      </c>
      <c r="H425" t="str">
        <f>F425</f>
        <v>сел. Дигора</v>
      </c>
      <c r="I425" t="s">
        <v>5344</v>
      </c>
      <c r="J425">
        <v>0</v>
      </c>
      <c r="K425">
        <v>1</v>
      </c>
    </row>
    <row r="426" spans="1:11" x14ac:dyDescent="0.35">
      <c r="A426" t="s">
        <v>5</v>
      </c>
      <c r="B426">
        <v>1340664</v>
      </c>
      <c r="C426" t="s">
        <v>1015</v>
      </c>
      <c r="D426" t="s">
        <v>14</v>
      </c>
      <c r="E426" t="s">
        <v>730</v>
      </c>
      <c r="F426" t="s">
        <v>1016</v>
      </c>
      <c r="G426" t="s">
        <v>5250</v>
      </c>
      <c r="H426" t="s">
        <v>5250</v>
      </c>
      <c r="I426" t="s">
        <v>533</v>
      </c>
      <c r="J426">
        <v>1</v>
      </c>
      <c r="K426">
        <v>0</v>
      </c>
    </row>
    <row r="427" spans="1:11" x14ac:dyDescent="0.35">
      <c r="A427" t="s">
        <v>5</v>
      </c>
      <c r="B427">
        <v>1340665</v>
      </c>
      <c r="C427" t="s">
        <v>1015</v>
      </c>
      <c r="D427" t="s">
        <v>1017</v>
      </c>
      <c r="E427" t="s">
        <v>532</v>
      </c>
      <c r="F427" t="s">
        <v>1016</v>
      </c>
      <c r="G427" t="s">
        <v>533</v>
      </c>
      <c r="H427" t="str">
        <f t="shared" ref="H427:H428" si="42">F427</f>
        <v>сел. Бад</v>
      </c>
      <c r="I427" t="s">
        <v>5346</v>
      </c>
      <c r="J427">
        <v>0</v>
      </c>
      <c r="K427">
        <v>1</v>
      </c>
    </row>
    <row r="428" spans="1:11" x14ac:dyDescent="0.35">
      <c r="A428" t="s">
        <v>5</v>
      </c>
      <c r="B428">
        <v>1340667</v>
      </c>
      <c r="C428" t="s">
        <v>1018</v>
      </c>
      <c r="D428" t="s">
        <v>103</v>
      </c>
      <c r="E428" t="s">
        <v>901</v>
      </c>
      <c r="F428" t="s">
        <v>118</v>
      </c>
      <c r="G428" t="s">
        <v>533</v>
      </c>
      <c r="H428" t="str">
        <f t="shared" si="42"/>
        <v>г. Владикавказа</v>
      </c>
      <c r="I428" t="s">
        <v>5348</v>
      </c>
      <c r="J428">
        <v>0</v>
      </c>
      <c r="K428">
        <v>1</v>
      </c>
    </row>
    <row r="429" spans="1:11" x14ac:dyDescent="0.35">
      <c r="A429" t="s">
        <v>5</v>
      </c>
      <c r="B429">
        <v>1340668</v>
      </c>
      <c r="C429" t="s">
        <v>1018</v>
      </c>
      <c r="D429" t="s">
        <v>562</v>
      </c>
      <c r="E429" t="s">
        <v>901</v>
      </c>
      <c r="F429" t="s">
        <v>1019</v>
      </c>
      <c r="G429" t="s">
        <v>2132</v>
      </c>
      <c r="H429" t="s">
        <v>2132</v>
      </c>
      <c r="I429" t="s">
        <v>5348</v>
      </c>
      <c r="J429">
        <v>1</v>
      </c>
      <c r="K429">
        <v>0</v>
      </c>
    </row>
    <row r="430" spans="1:11" x14ac:dyDescent="0.35">
      <c r="A430" t="s">
        <v>5</v>
      </c>
      <c r="B430">
        <v>1340670</v>
      </c>
      <c r="C430" t="s">
        <v>1020</v>
      </c>
      <c r="D430" t="s">
        <v>1021</v>
      </c>
      <c r="E430" t="s">
        <v>1022</v>
      </c>
      <c r="F430" t="s">
        <v>464</v>
      </c>
      <c r="G430" t="s">
        <v>464</v>
      </c>
      <c r="H430" t="s">
        <v>464</v>
      </c>
      <c r="I430" t="s">
        <v>5345</v>
      </c>
      <c r="J430">
        <v>1</v>
      </c>
      <c r="K430">
        <v>0</v>
      </c>
    </row>
    <row r="431" spans="1:11" x14ac:dyDescent="0.35">
      <c r="A431" t="s">
        <v>5</v>
      </c>
      <c r="B431">
        <v>1340672</v>
      </c>
      <c r="C431" t="s">
        <v>1023</v>
      </c>
      <c r="D431" t="s">
        <v>1024</v>
      </c>
      <c r="E431" t="s">
        <v>275</v>
      </c>
      <c r="F431" t="s">
        <v>1025</v>
      </c>
      <c r="G431" t="s">
        <v>4422</v>
      </c>
      <c r="H431" t="s">
        <v>4422</v>
      </c>
      <c r="I431" t="s">
        <v>5349</v>
      </c>
      <c r="J431">
        <v>1</v>
      </c>
      <c r="K431">
        <v>0</v>
      </c>
    </row>
    <row r="432" spans="1:11" x14ac:dyDescent="0.35">
      <c r="A432" t="s">
        <v>5</v>
      </c>
      <c r="B432">
        <v>1340673</v>
      </c>
      <c r="C432" t="s">
        <v>1023</v>
      </c>
      <c r="D432" t="s">
        <v>1026</v>
      </c>
      <c r="E432" t="s">
        <v>1027</v>
      </c>
      <c r="F432" t="s">
        <v>747</v>
      </c>
      <c r="G432" t="s">
        <v>533</v>
      </c>
      <c r="H432" t="str">
        <f>F432</f>
        <v>сел. Донифарс</v>
      </c>
      <c r="I432" t="s">
        <v>5347</v>
      </c>
      <c r="J432">
        <v>0</v>
      </c>
      <c r="K432">
        <v>1</v>
      </c>
    </row>
    <row r="433" spans="1:11" x14ac:dyDescent="0.35">
      <c r="A433" t="s">
        <v>5</v>
      </c>
      <c r="B433">
        <v>1340678</v>
      </c>
      <c r="C433" t="s">
        <v>1028</v>
      </c>
      <c r="D433" t="s">
        <v>62</v>
      </c>
      <c r="E433" t="s">
        <v>1029</v>
      </c>
      <c r="F433" t="s">
        <v>76</v>
      </c>
      <c r="G433" t="s">
        <v>5249</v>
      </c>
      <c r="H433" t="s">
        <v>5249</v>
      </c>
      <c r="I433" t="s">
        <v>5352</v>
      </c>
      <c r="J433">
        <v>1</v>
      </c>
      <c r="K433">
        <v>0</v>
      </c>
    </row>
    <row r="434" spans="1:11" x14ac:dyDescent="0.35">
      <c r="A434" t="s">
        <v>5</v>
      </c>
      <c r="B434">
        <v>1340679</v>
      </c>
      <c r="C434" t="s">
        <v>1028</v>
      </c>
      <c r="D434" t="s">
        <v>885</v>
      </c>
      <c r="E434" t="s">
        <v>1030</v>
      </c>
      <c r="F434" t="s">
        <v>121</v>
      </c>
      <c r="G434" t="s">
        <v>533</v>
      </c>
      <c r="H434" t="str">
        <f>F434</f>
        <v>сел. Дарг-Кох</v>
      </c>
      <c r="I434" t="s">
        <v>5352</v>
      </c>
      <c r="J434">
        <v>0</v>
      </c>
      <c r="K434">
        <v>1</v>
      </c>
    </row>
    <row r="435" spans="1:11" x14ac:dyDescent="0.35">
      <c r="A435" t="s">
        <v>5</v>
      </c>
      <c r="B435">
        <v>1340687</v>
      </c>
      <c r="C435" t="s">
        <v>1028</v>
      </c>
      <c r="D435" t="s">
        <v>1031</v>
      </c>
      <c r="E435" t="s">
        <v>1027</v>
      </c>
      <c r="F435" t="s">
        <v>1032</v>
      </c>
      <c r="G435" t="s">
        <v>2132</v>
      </c>
      <c r="H435" t="s">
        <v>2132</v>
      </c>
      <c r="I435" t="s">
        <v>5348</v>
      </c>
      <c r="J435">
        <v>1</v>
      </c>
      <c r="K435">
        <v>0</v>
      </c>
    </row>
    <row r="436" spans="1:11" x14ac:dyDescent="0.35">
      <c r="A436" t="s">
        <v>5</v>
      </c>
      <c r="B436">
        <v>1340688</v>
      </c>
      <c r="C436" t="s">
        <v>1033</v>
      </c>
      <c r="D436" t="s">
        <v>16</v>
      </c>
      <c r="E436" t="s">
        <v>188</v>
      </c>
      <c r="F436" t="s">
        <v>118</v>
      </c>
      <c r="G436" t="s">
        <v>533</v>
      </c>
      <c r="H436" t="str">
        <f>F436</f>
        <v>г. Владикавказа</v>
      </c>
      <c r="I436" t="s">
        <v>5348</v>
      </c>
      <c r="J436">
        <v>0</v>
      </c>
      <c r="K436">
        <v>1</v>
      </c>
    </row>
    <row r="437" spans="1:11" x14ac:dyDescent="0.35">
      <c r="A437" t="s">
        <v>5</v>
      </c>
      <c r="B437">
        <v>1340689</v>
      </c>
      <c r="C437" t="s">
        <v>1033</v>
      </c>
      <c r="D437" t="s">
        <v>1034</v>
      </c>
      <c r="E437" t="s">
        <v>1035</v>
      </c>
      <c r="F437" t="s">
        <v>1036</v>
      </c>
      <c r="G437" t="s">
        <v>5222</v>
      </c>
      <c r="H437" t="s">
        <v>5222</v>
      </c>
      <c r="I437" t="s">
        <v>5355</v>
      </c>
      <c r="J437">
        <v>1</v>
      </c>
      <c r="K437">
        <v>0</v>
      </c>
    </row>
    <row r="438" spans="1:11" x14ac:dyDescent="0.35">
      <c r="A438" t="s">
        <v>5</v>
      </c>
      <c r="B438">
        <v>1340692</v>
      </c>
      <c r="C438" t="s">
        <v>1037</v>
      </c>
      <c r="D438" t="s">
        <v>1038</v>
      </c>
      <c r="E438" t="s">
        <v>616</v>
      </c>
      <c r="F438" t="s">
        <v>1039</v>
      </c>
      <c r="G438" t="s">
        <v>533</v>
      </c>
      <c r="H438" t="str">
        <f>F438</f>
        <v>г. Риги</v>
      </c>
      <c r="I438" t="s">
        <v>533</v>
      </c>
      <c r="J438">
        <v>0</v>
      </c>
      <c r="K438">
        <v>1</v>
      </c>
    </row>
    <row r="439" spans="1:11" x14ac:dyDescent="0.35">
      <c r="A439" t="s">
        <v>5</v>
      </c>
      <c r="B439">
        <v>1340694</v>
      </c>
      <c r="C439" t="s">
        <v>1040</v>
      </c>
      <c r="D439" t="s">
        <v>138</v>
      </c>
      <c r="E439" t="s">
        <v>1041</v>
      </c>
      <c r="F439" t="s">
        <v>144</v>
      </c>
      <c r="G439" t="s">
        <v>144</v>
      </c>
      <c r="H439" t="s">
        <v>144</v>
      </c>
      <c r="I439" t="s">
        <v>5351</v>
      </c>
      <c r="J439">
        <v>1</v>
      </c>
      <c r="K439">
        <v>0</v>
      </c>
    </row>
    <row r="440" spans="1:11" x14ac:dyDescent="0.35">
      <c r="A440" t="s">
        <v>5</v>
      </c>
      <c r="B440">
        <v>1340698</v>
      </c>
      <c r="C440" t="s">
        <v>1042</v>
      </c>
      <c r="D440" t="s">
        <v>1043</v>
      </c>
      <c r="E440" t="s">
        <v>1044</v>
      </c>
      <c r="F440" t="s">
        <v>1045</v>
      </c>
      <c r="G440" t="s">
        <v>584</v>
      </c>
      <c r="H440" t="s">
        <v>584</v>
      </c>
      <c r="I440" t="s">
        <v>5346</v>
      </c>
      <c r="J440">
        <v>1</v>
      </c>
      <c r="K440">
        <v>0</v>
      </c>
    </row>
    <row r="441" spans="1:11" x14ac:dyDescent="0.35">
      <c r="A441" t="s">
        <v>5</v>
      </c>
      <c r="B441">
        <v>1340700</v>
      </c>
      <c r="C441" t="s">
        <v>1046</v>
      </c>
      <c r="D441" t="s">
        <v>91</v>
      </c>
      <c r="E441" t="s">
        <v>188</v>
      </c>
      <c r="F441" t="s">
        <v>1047</v>
      </c>
      <c r="G441" t="s">
        <v>533</v>
      </c>
      <c r="H441" t="str">
        <f>F441</f>
        <v>сел. Вакац</v>
      </c>
      <c r="I441" t="s">
        <v>5347</v>
      </c>
      <c r="J441">
        <v>0</v>
      </c>
      <c r="K441">
        <v>1</v>
      </c>
    </row>
    <row r="442" spans="1:11" x14ac:dyDescent="0.35">
      <c r="A442" t="s">
        <v>5</v>
      </c>
      <c r="B442">
        <v>1340703</v>
      </c>
      <c r="C442" t="s">
        <v>1048</v>
      </c>
      <c r="D442" t="s">
        <v>103</v>
      </c>
      <c r="E442" t="s">
        <v>1029</v>
      </c>
      <c r="F442" t="s">
        <v>76</v>
      </c>
      <c r="G442" t="s">
        <v>1113</v>
      </c>
      <c r="H442" t="s">
        <v>1113</v>
      </c>
      <c r="I442" t="s">
        <v>5354</v>
      </c>
      <c r="J442">
        <v>1</v>
      </c>
      <c r="K442">
        <v>0</v>
      </c>
    </row>
    <row r="443" spans="1:11" x14ac:dyDescent="0.35">
      <c r="A443" t="s">
        <v>5</v>
      </c>
      <c r="B443">
        <v>1340704</v>
      </c>
      <c r="C443" t="s">
        <v>1048</v>
      </c>
      <c r="D443" t="s">
        <v>1049</v>
      </c>
      <c r="E443" t="s">
        <v>1050</v>
      </c>
      <c r="F443" t="s">
        <v>439</v>
      </c>
      <c r="G443" t="s">
        <v>859</v>
      </c>
      <c r="H443" t="s">
        <v>859</v>
      </c>
      <c r="I443" t="s">
        <v>5353</v>
      </c>
      <c r="J443">
        <v>1</v>
      </c>
      <c r="K443">
        <v>0</v>
      </c>
    </row>
    <row r="444" spans="1:11" x14ac:dyDescent="0.35">
      <c r="A444" t="s">
        <v>5</v>
      </c>
      <c r="B444">
        <v>1340705</v>
      </c>
      <c r="C444" t="s">
        <v>1048</v>
      </c>
      <c r="D444" t="s">
        <v>449</v>
      </c>
      <c r="E444" t="s">
        <v>1051</v>
      </c>
      <c r="F444" t="s">
        <v>464</v>
      </c>
      <c r="G444" t="s">
        <v>533</v>
      </c>
      <c r="H444" t="str">
        <f>F444</f>
        <v>сел. Ольгинское</v>
      </c>
      <c r="I444" t="s">
        <v>5345</v>
      </c>
      <c r="J444">
        <v>0</v>
      </c>
      <c r="K444">
        <v>1</v>
      </c>
    </row>
    <row r="445" spans="1:11" x14ac:dyDescent="0.35">
      <c r="A445" t="s">
        <v>5</v>
      </c>
      <c r="B445">
        <v>1340707</v>
      </c>
      <c r="C445" t="s">
        <v>1052</v>
      </c>
      <c r="D445" t="s">
        <v>1053</v>
      </c>
      <c r="E445" t="s">
        <v>1054</v>
      </c>
      <c r="F445" t="s">
        <v>76</v>
      </c>
      <c r="G445" t="s">
        <v>76</v>
      </c>
      <c r="H445" t="s">
        <v>76</v>
      </c>
      <c r="I445" t="s">
        <v>5352</v>
      </c>
      <c r="J445">
        <v>1</v>
      </c>
      <c r="K445">
        <v>0</v>
      </c>
    </row>
    <row r="446" spans="1:11" x14ac:dyDescent="0.35">
      <c r="A446" t="s">
        <v>5</v>
      </c>
      <c r="B446">
        <v>1340708</v>
      </c>
      <c r="C446" t="s">
        <v>1052</v>
      </c>
      <c r="D446" t="s">
        <v>1055</v>
      </c>
      <c r="E446" t="s">
        <v>897</v>
      </c>
      <c r="F446" t="s">
        <v>76</v>
      </c>
      <c r="G446" t="s">
        <v>76</v>
      </c>
      <c r="H446" t="s">
        <v>76</v>
      </c>
      <c r="I446" t="s">
        <v>5352</v>
      </c>
      <c r="J446">
        <v>1</v>
      </c>
      <c r="K446">
        <v>0</v>
      </c>
    </row>
    <row r="447" spans="1:11" x14ac:dyDescent="0.35">
      <c r="A447" t="s">
        <v>5</v>
      </c>
      <c r="B447">
        <v>1340709</v>
      </c>
      <c r="C447" t="s">
        <v>1056</v>
      </c>
      <c r="D447" t="s">
        <v>1057</v>
      </c>
      <c r="E447" t="s">
        <v>539</v>
      </c>
      <c r="F447" t="s">
        <v>111</v>
      </c>
      <c r="G447" t="s">
        <v>111</v>
      </c>
      <c r="H447" t="s">
        <v>111</v>
      </c>
      <c r="I447" t="s">
        <v>5352</v>
      </c>
      <c r="J447">
        <v>1</v>
      </c>
      <c r="K447">
        <v>0</v>
      </c>
    </row>
    <row r="448" spans="1:11" x14ac:dyDescent="0.35">
      <c r="A448" t="s">
        <v>5</v>
      </c>
      <c r="B448">
        <v>1340711</v>
      </c>
      <c r="C448" t="s">
        <v>1056</v>
      </c>
      <c r="D448" t="s">
        <v>112</v>
      </c>
      <c r="E448" t="s">
        <v>1058</v>
      </c>
      <c r="F448" t="s">
        <v>134</v>
      </c>
      <c r="G448" t="s">
        <v>134</v>
      </c>
      <c r="H448" t="s">
        <v>134</v>
      </c>
      <c r="I448" t="s">
        <v>5345</v>
      </c>
      <c r="J448">
        <v>1</v>
      </c>
      <c r="K448">
        <v>0</v>
      </c>
    </row>
    <row r="449" spans="1:11" x14ac:dyDescent="0.35">
      <c r="A449" t="s">
        <v>5</v>
      </c>
      <c r="B449">
        <v>1340715</v>
      </c>
      <c r="C449" t="s">
        <v>1059</v>
      </c>
      <c r="D449" t="s">
        <v>895</v>
      </c>
      <c r="E449" t="s">
        <v>1060</v>
      </c>
      <c r="F449" t="s">
        <v>1061</v>
      </c>
      <c r="G449" t="s">
        <v>1061</v>
      </c>
      <c r="H449" t="s">
        <v>1061</v>
      </c>
      <c r="I449" t="s">
        <v>5355</v>
      </c>
      <c r="J449">
        <v>1</v>
      </c>
      <c r="K449">
        <v>0</v>
      </c>
    </row>
    <row r="450" spans="1:11" x14ac:dyDescent="0.35">
      <c r="A450" t="s">
        <v>5</v>
      </c>
      <c r="B450">
        <v>1340719</v>
      </c>
      <c r="C450" t="s">
        <v>1062</v>
      </c>
      <c r="D450" t="s">
        <v>138</v>
      </c>
      <c r="E450" t="s">
        <v>1063</v>
      </c>
      <c r="F450" t="s">
        <v>747</v>
      </c>
      <c r="G450" t="s">
        <v>533</v>
      </c>
      <c r="H450" t="str">
        <f t="shared" ref="H450:H452" si="43">F450</f>
        <v>сел. Донифарс</v>
      </c>
      <c r="I450" t="s">
        <v>5347</v>
      </c>
      <c r="J450">
        <v>0</v>
      </c>
      <c r="K450">
        <v>1</v>
      </c>
    </row>
    <row r="451" spans="1:11" x14ac:dyDescent="0.35">
      <c r="A451" t="s">
        <v>5</v>
      </c>
      <c r="B451">
        <v>1340722</v>
      </c>
      <c r="C451" t="s">
        <v>1064</v>
      </c>
      <c r="D451" t="s">
        <v>1065</v>
      </c>
      <c r="E451" t="s">
        <v>1066</v>
      </c>
      <c r="F451" t="s">
        <v>921</v>
      </c>
      <c r="G451" t="s">
        <v>533</v>
      </c>
      <c r="H451" t="str">
        <f t="shared" si="43"/>
        <v>сел. Дигора</v>
      </c>
      <c r="I451" t="s">
        <v>5344</v>
      </c>
      <c r="J451">
        <v>0</v>
      </c>
      <c r="K451">
        <v>1</v>
      </c>
    </row>
    <row r="452" spans="1:11" x14ac:dyDescent="0.35">
      <c r="A452" t="s">
        <v>5</v>
      </c>
      <c r="B452">
        <v>1340723</v>
      </c>
      <c r="C452" t="s">
        <v>1064</v>
      </c>
      <c r="D452" t="s">
        <v>1067</v>
      </c>
      <c r="E452" t="s">
        <v>813</v>
      </c>
      <c r="F452" t="s">
        <v>13</v>
      </c>
      <c r="G452" t="s">
        <v>533</v>
      </c>
      <c r="H452" t="str">
        <f t="shared" si="43"/>
        <v>сел. Христиановское</v>
      </c>
      <c r="I452" t="s">
        <v>5344</v>
      </c>
      <c r="J452">
        <v>0</v>
      </c>
      <c r="K452">
        <v>1</v>
      </c>
    </row>
    <row r="453" spans="1:11" x14ac:dyDescent="0.35">
      <c r="A453" t="s">
        <v>5</v>
      </c>
      <c r="B453">
        <v>1340724</v>
      </c>
      <c r="C453" t="s">
        <v>1068</v>
      </c>
      <c r="D453" t="s">
        <v>1069</v>
      </c>
      <c r="E453" t="s">
        <v>1070</v>
      </c>
      <c r="F453" t="s">
        <v>1036</v>
      </c>
      <c r="G453" t="s">
        <v>236</v>
      </c>
      <c r="H453" t="s">
        <v>236</v>
      </c>
      <c r="I453" t="s">
        <v>5353</v>
      </c>
      <c r="J453">
        <v>1</v>
      </c>
      <c r="K453">
        <v>0</v>
      </c>
    </row>
    <row r="454" spans="1:11" x14ac:dyDescent="0.35">
      <c r="A454" t="s">
        <v>5</v>
      </c>
      <c r="B454">
        <v>1340725</v>
      </c>
      <c r="C454" t="s">
        <v>1071</v>
      </c>
      <c r="D454" t="s">
        <v>1072</v>
      </c>
      <c r="E454" t="s">
        <v>1073</v>
      </c>
      <c r="F454" t="s">
        <v>1074</v>
      </c>
      <c r="G454" t="s">
        <v>64</v>
      </c>
      <c r="H454" t="s">
        <v>64</v>
      </c>
      <c r="I454" t="s">
        <v>5349</v>
      </c>
      <c r="J454">
        <v>1</v>
      </c>
      <c r="K454">
        <v>0</v>
      </c>
    </row>
    <row r="455" spans="1:11" x14ac:dyDescent="0.35">
      <c r="A455" t="s">
        <v>5</v>
      </c>
      <c r="B455">
        <v>1340726</v>
      </c>
      <c r="C455" t="s">
        <v>1071</v>
      </c>
      <c r="D455" t="s">
        <v>1075</v>
      </c>
      <c r="E455" t="s">
        <v>1076</v>
      </c>
      <c r="F455" t="s">
        <v>144</v>
      </c>
      <c r="G455" t="s">
        <v>144</v>
      </c>
      <c r="H455" t="s">
        <v>144</v>
      </c>
      <c r="I455" t="s">
        <v>5351</v>
      </c>
      <c r="J455">
        <v>1</v>
      </c>
      <c r="K455">
        <v>0</v>
      </c>
    </row>
    <row r="456" spans="1:11" x14ac:dyDescent="0.35">
      <c r="A456" t="s">
        <v>5</v>
      </c>
      <c r="B456">
        <v>1340727</v>
      </c>
      <c r="C456" t="s">
        <v>1071</v>
      </c>
      <c r="D456" t="s">
        <v>1077</v>
      </c>
      <c r="E456" t="s">
        <v>1078</v>
      </c>
      <c r="F456" t="s">
        <v>144</v>
      </c>
      <c r="G456" t="s">
        <v>533</v>
      </c>
      <c r="H456" t="str">
        <f t="shared" ref="H456:H460" si="44">F456</f>
        <v>сел. Ардон</v>
      </c>
      <c r="I456" t="s">
        <v>5351</v>
      </c>
      <c r="J456">
        <v>0</v>
      </c>
      <c r="K456">
        <v>1</v>
      </c>
    </row>
    <row r="457" spans="1:11" x14ac:dyDescent="0.35">
      <c r="A457" t="s">
        <v>5</v>
      </c>
      <c r="B457">
        <v>1340728</v>
      </c>
      <c r="C457" t="s">
        <v>1071</v>
      </c>
      <c r="D457" t="s">
        <v>96</v>
      </c>
      <c r="E457" t="s">
        <v>1063</v>
      </c>
      <c r="F457" t="s">
        <v>64</v>
      </c>
      <c r="G457" t="s">
        <v>533</v>
      </c>
      <c r="H457" t="str">
        <f t="shared" si="44"/>
        <v>сел. Алагир</v>
      </c>
      <c r="I457" t="s">
        <v>5349</v>
      </c>
      <c r="J457">
        <v>0</v>
      </c>
      <c r="K457">
        <v>1</v>
      </c>
    </row>
    <row r="458" spans="1:11" x14ac:dyDescent="0.35">
      <c r="A458" t="s">
        <v>5</v>
      </c>
      <c r="B458">
        <v>1340729</v>
      </c>
      <c r="C458" t="s">
        <v>1071</v>
      </c>
      <c r="D458" t="s">
        <v>349</v>
      </c>
      <c r="E458" t="s">
        <v>1027</v>
      </c>
      <c r="F458" t="s">
        <v>930</v>
      </c>
      <c r="G458" t="s">
        <v>533</v>
      </c>
      <c r="H458" t="str">
        <f t="shared" si="44"/>
        <v>хут. Ардонский</v>
      </c>
      <c r="I458" t="s">
        <v>5351</v>
      </c>
      <c r="J458">
        <v>0</v>
      </c>
      <c r="K458">
        <v>1</v>
      </c>
    </row>
    <row r="459" spans="1:11" x14ac:dyDescent="0.35">
      <c r="A459" t="s">
        <v>5</v>
      </c>
      <c r="B459">
        <v>1340731</v>
      </c>
      <c r="C459" t="s">
        <v>1071</v>
      </c>
      <c r="D459" t="s">
        <v>449</v>
      </c>
      <c r="E459" t="s">
        <v>479</v>
      </c>
      <c r="F459" t="s">
        <v>144</v>
      </c>
      <c r="G459" t="s">
        <v>533</v>
      </c>
      <c r="H459" t="str">
        <f t="shared" si="44"/>
        <v>сел. Ардон</v>
      </c>
      <c r="I459" t="s">
        <v>5351</v>
      </c>
      <c r="J459">
        <v>0</v>
      </c>
      <c r="K459">
        <v>1</v>
      </c>
    </row>
    <row r="460" spans="1:11" x14ac:dyDescent="0.35">
      <c r="A460" t="s">
        <v>5</v>
      </c>
      <c r="B460">
        <v>1340732</v>
      </c>
      <c r="C460" t="s">
        <v>1071</v>
      </c>
      <c r="D460" t="s">
        <v>1079</v>
      </c>
      <c r="E460" t="s">
        <v>1080</v>
      </c>
      <c r="F460" t="s">
        <v>1081</v>
      </c>
      <c r="G460" t="s">
        <v>533</v>
      </c>
      <c r="H460" t="str">
        <f t="shared" si="44"/>
        <v>г. Ардона</v>
      </c>
      <c r="I460" t="s">
        <v>5351</v>
      </c>
      <c r="J460">
        <v>0</v>
      </c>
      <c r="K460">
        <v>1</v>
      </c>
    </row>
    <row r="461" spans="1:11" x14ac:dyDescent="0.35">
      <c r="A461" t="s">
        <v>5</v>
      </c>
      <c r="B461">
        <v>1340733</v>
      </c>
      <c r="C461" t="s">
        <v>1071</v>
      </c>
      <c r="D461" t="s">
        <v>1082</v>
      </c>
      <c r="E461" t="s">
        <v>1078</v>
      </c>
      <c r="F461" t="s">
        <v>930</v>
      </c>
      <c r="G461" t="s">
        <v>144</v>
      </c>
      <c r="H461" t="s">
        <v>144</v>
      </c>
      <c r="I461" t="s">
        <v>5351</v>
      </c>
      <c r="J461">
        <v>1</v>
      </c>
      <c r="K461">
        <v>0</v>
      </c>
    </row>
    <row r="462" spans="1:11" x14ac:dyDescent="0.35">
      <c r="A462" t="s">
        <v>5</v>
      </c>
      <c r="B462">
        <v>1340735</v>
      </c>
      <c r="C462" t="s">
        <v>1083</v>
      </c>
      <c r="D462" t="s">
        <v>154</v>
      </c>
      <c r="E462" t="s">
        <v>557</v>
      </c>
      <c r="F462" t="s">
        <v>1084</v>
      </c>
      <c r="G462" t="s">
        <v>533</v>
      </c>
      <c r="H462" t="str">
        <f t="shared" ref="H462:H463" si="45">F462</f>
        <v>сел. Ход Горно-Алагирского р-на</v>
      </c>
      <c r="I462" t="s">
        <v>5353</v>
      </c>
      <c r="J462">
        <v>0</v>
      </c>
      <c r="K462">
        <v>1</v>
      </c>
    </row>
    <row r="463" spans="1:11" x14ac:dyDescent="0.35">
      <c r="A463" t="s">
        <v>5</v>
      </c>
      <c r="B463">
        <v>1340739</v>
      </c>
      <c r="C463" t="s">
        <v>1085</v>
      </c>
      <c r="D463" t="s">
        <v>1086</v>
      </c>
      <c r="E463" t="s">
        <v>1087</v>
      </c>
      <c r="F463" t="s">
        <v>1016</v>
      </c>
      <c r="G463" t="s">
        <v>533</v>
      </c>
      <c r="H463" t="str">
        <f t="shared" si="45"/>
        <v>сел. Бад</v>
      </c>
      <c r="I463" t="s">
        <v>5346</v>
      </c>
      <c r="J463">
        <v>0</v>
      </c>
      <c r="K463">
        <v>1</v>
      </c>
    </row>
    <row r="464" spans="1:11" x14ac:dyDescent="0.35">
      <c r="A464" t="s">
        <v>5</v>
      </c>
      <c r="B464">
        <v>1340740</v>
      </c>
      <c r="C464" t="s">
        <v>1085</v>
      </c>
      <c r="D464" t="s">
        <v>107</v>
      </c>
      <c r="E464" t="s">
        <v>1088</v>
      </c>
      <c r="F464" t="s">
        <v>1089</v>
      </c>
      <c r="G464" t="s">
        <v>5222</v>
      </c>
      <c r="H464" t="s">
        <v>5222</v>
      </c>
      <c r="I464" t="s">
        <v>5355</v>
      </c>
      <c r="J464">
        <v>1</v>
      </c>
      <c r="K464">
        <v>0</v>
      </c>
    </row>
    <row r="465" spans="1:11" x14ac:dyDescent="0.35">
      <c r="A465" t="s">
        <v>5</v>
      </c>
      <c r="B465">
        <v>1340741</v>
      </c>
      <c r="C465" t="s">
        <v>1085</v>
      </c>
      <c r="D465" t="s">
        <v>112</v>
      </c>
      <c r="E465" t="s">
        <v>570</v>
      </c>
      <c r="F465" t="s">
        <v>270</v>
      </c>
      <c r="G465" t="s">
        <v>533</v>
      </c>
      <c r="H465" t="str">
        <f>F465</f>
        <v>сел. Галиат</v>
      </c>
      <c r="I465" t="s">
        <v>5347</v>
      </c>
      <c r="J465">
        <v>0</v>
      </c>
      <c r="K465">
        <v>1</v>
      </c>
    </row>
    <row r="466" spans="1:11" x14ac:dyDescent="0.35">
      <c r="A466" t="s">
        <v>5</v>
      </c>
      <c r="B466">
        <v>1340745</v>
      </c>
      <c r="C466" t="s">
        <v>1090</v>
      </c>
      <c r="D466" t="s">
        <v>1091</v>
      </c>
      <c r="E466" t="s">
        <v>711</v>
      </c>
      <c r="F466" t="s">
        <v>114</v>
      </c>
      <c r="G466" t="s">
        <v>114</v>
      </c>
      <c r="H466" t="s">
        <v>114</v>
      </c>
      <c r="I466" t="s">
        <v>5353</v>
      </c>
      <c r="J466">
        <v>1</v>
      </c>
      <c r="K466">
        <v>0</v>
      </c>
    </row>
    <row r="467" spans="1:11" x14ac:dyDescent="0.35">
      <c r="A467" t="s">
        <v>5</v>
      </c>
      <c r="B467">
        <v>1340746</v>
      </c>
      <c r="C467" t="s">
        <v>1090</v>
      </c>
      <c r="D467" t="s">
        <v>1092</v>
      </c>
      <c r="E467" t="s">
        <v>136</v>
      </c>
      <c r="F467" t="s">
        <v>114</v>
      </c>
      <c r="G467" t="s">
        <v>533</v>
      </c>
      <c r="H467" t="str">
        <f>F467</f>
        <v>сел. Кобан</v>
      </c>
      <c r="I467" t="s">
        <v>5353</v>
      </c>
      <c r="J467">
        <v>0</v>
      </c>
      <c r="K467">
        <v>1</v>
      </c>
    </row>
    <row r="468" spans="1:11" x14ac:dyDescent="0.35">
      <c r="A468" t="s">
        <v>5</v>
      </c>
      <c r="B468">
        <v>1340747</v>
      </c>
      <c r="C468" t="s">
        <v>1090</v>
      </c>
      <c r="D468" t="s">
        <v>1093</v>
      </c>
      <c r="E468" t="s">
        <v>1094</v>
      </c>
      <c r="F468" t="s">
        <v>236</v>
      </c>
      <c r="G468" t="s">
        <v>2522</v>
      </c>
      <c r="H468" t="s">
        <v>2522</v>
      </c>
      <c r="I468" t="s">
        <v>5350</v>
      </c>
      <c r="J468">
        <v>1</v>
      </c>
      <c r="K468">
        <v>0</v>
      </c>
    </row>
    <row r="469" spans="1:11" x14ac:dyDescent="0.35">
      <c r="A469" t="s">
        <v>5</v>
      </c>
      <c r="B469">
        <v>1340748</v>
      </c>
      <c r="C469" t="s">
        <v>1090</v>
      </c>
      <c r="D469" t="s">
        <v>1095</v>
      </c>
      <c r="E469" t="s">
        <v>1094</v>
      </c>
      <c r="F469" t="s">
        <v>236</v>
      </c>
      <c r="G469" t="s">
        <v>2522</v>
      </c>
      <c r="H469" t="s">
        <v>2522</v>
      </c>
      <c r="I469" t="s">
        <v>5350</v>
      </c>
      <c r="J469">
        <v>1</v>
      </c>
      <c r="K469">
        <v>0</v>
      </c>
    </row>
    <row r="470" spans="1:11" x14ac:dyDescent="0.35">
      <c r="A470" t="s">
        <v>5</v>
      </c>
      <c r="B470">
        <v>1340749</v>
      </c>
      <c r="C470" t="s">
        <v>1090</v>
      </c>
      <c r="D470" t="s">
        <v>1096</v>
      </c>
      <c r="E470" t="s">
        <v>63</v>
      </c>
      <c r="F470" t="s">
        <v>1097</v>
      </c>
      <c r="G470" t="s">
        <v>2132</v>
      </c>
      <c r="H470" t="s">
        <v>2132</v>
      </c>
      <c r="I470" t="s">
        <v>5348</v>
      </c>
      <c r="J470">
        <v>1</v>
      </c>
      <c r="K470">
        <v>0</v>
      </c>
    </row>
    <row r="471" spans="1:11" x14ac:dyDescent="0.35">
      <c r="A471" t="s">
        <v>5</v>
      </c>
      <c r="B471">
        <v>1340751</v>
      </c>
      <c r="C471" t="s">
        <v>1090</v>
      </c>
      <c r="D471" t="s">
        <v>1098</v>
      </c>
      <c r="E471" t="s">
        <v>539</v>
      </c>
      <c r="F471" t="s">
        <v>132</v>
      </c>
      <c r="G471" t="s">
        <v>134</v>
      </c>
      <c r="H471" t="s">
        <v>134</v>
      </c>
      <c r="I471" t="s">
        <v>5345</v>
      </c>
      <c r="J471">
        <v>1</v>
      </c>
      <c r="K471">
        <v>0</v>
      </c>
    </row>
    <row r="472" spans="1:11" x14ac:dyDescent="0.35">
      <c r="A472" t="s">
        <v>5</v>
      </c>
      <c r="B472">
        <v>1340752</v>
      </c>
      <c r="C472" t="s">
        <v>1090</v>
      </c>
      <c r="D472" t="s">
        <v>62</v>
      </c>
      <c r="E472" t="s">
        <v>1099</v>
      </c>
      <c r="F472" t="s">
        <v>114</v>
      </c>
      <c r="G472" t="s">
        <v>533</v>
      </c>
      <c r="H472" t="str">
        <f>F472</f>
        <v>сел. Кобан</v>
      </c>
      <c r="I472" t="s">
        <v>5353</v>
      </c>
      <c r="J472">
        <v>0</v>
      </c>
      <c r="K472">
        <v>1</v>
      </c>
    </row>
    <row r="473" spans="1:11" x14ac:dyDescent="0.35">
      <c r="A473" t="s">
        <v>5</v>
      </c>
      <c r="B473">
        <v>1340755</v>
      </c>
      <c r="C473" t="s">
        <v>1100</v>
      </c>
      <c r="D473" t="s">
        <v>837</v>
      </c>
      <c r="E473" t="s">
        <v>1101</v>
      </c>
      <c r="F473" t="s">
        <v>1102</v>
      </c>
      <c r="G473" t="s">
        <v>2132</v>
      </c>
      <c r="H473" t="s">
        <v>2132</v>
      </c>
      <c r="I473" t="s">
        <v>5348</v>
      </c>
      <c r="J473">
        <v>1</v>
      </c>
      <c r="K473">
        <v>0</v>
      </c>
    </row>
    <row r="474" spans="1:11" x14ac:dyDescent="0.35">
      <c r="A474" t="s">
        <v>5</v>
      </c>
      <c r="B474">
        <v>1340757</v>
      </c>
      <c r="C474" t="s">
        <v>1103</v>
      </c>
      <c r="D474" t="s">
        <v>1104</v>
      </c>
      <c r="E474" t="s">
        <v>1105</v>
      </c>
      <c r="F474" t="s">
        <v>1106</v>
      </c>
      <c r="G474" t="s">
        <v>533</v>
      </c>
      <c r="H474" t="str">
        <f>F474</f>
        <v>сел. Махческ</v>
      </c>
      <c r="I474" t="s">
        <v>5347</v>
      </c>
      <c r="J474">
        <v>0</v>
      </c>
      <c r="K474">
        <v>1</v>
      </c>
    </row>
    <row r="475" spans="1:11" x14ac:dyDescent="0.35">
      <c r="A475" t="s">
        <v>5</v>
      </c>
      <c r="B475">
        <v>1340766</v>
      </c>
      <c r="C475" t="s">
        <v>1107</v>
      </c>
      <c r="D475" t="s">
        <v>388</v>
      </c>
      <c r="E475" t="s">
        <v>243</v>
      </c>
      <c r="F475" t="s">
        <v>156</v>
      </c>
      <c r="G475" t="s">
        <v>144</v>
      </c>
      <c r="H475" t="s">
        <v>144</v>
      </c>
      <c r="I475" t="s">
        <v>5351</v>
      </c>
      <c r="J475">
        <v>1</v>
      </c>
      <c r="K475">
        <v>0</v>
      </c>
    </row>
    <row r="476" spans="1:11" x14ac:dyDescent="0.35">
      <c r="A476" t="s">
        <v>5</v>
      </c>
      <c r="B476">
        <v>1340771</v>
      </c>
      <c r="C476" t="s">
        <v>1108</v>
      </c>
      <c r="D476" t="s">
        <v>16</v>
      </c>
      <c r="E476" t="s">
        <v>1109</v>
      </c>
      <c r="F476" t="s">
        <v>290</v>
      </c>
      <c r="G476" t="s">
        <v>533</v>
      </c>
      <c r="H476" t="str">
        <f>F476</f>
        <v>сел. Гизель</v>
      </c>
      <c r="I476" t="s">
        <v>5355</v>
      </c>
      <c r="J476">
        <v>0</v>
      </c>
      <c r="K476">
        <v>1</v>
      </c>
    </row>
    <row r="477" spans="1:11" x14ac:dyDescent="0.35">
      <c r="A477" t="s">
        <v>5</v>
      </c>
      <c r="B477">
        <v>1340772</v>
      </c>
      <c r="C477" t="s">
        <v>1108</v>
      </c>
      <c r="D477" t="s">
        <v>1110</v>
      </c>
      <c r="E477" t="s">
        <v>20</v>
      </c>
      <c r="F477" t="s">
        <v>121</v>
      </c>
      <c r="G477" t="s">
        <v>121</v>
      </c>
      <c r="H477" t="s">
        <v>121</v>
      </c>
      <c r="I477" t="s">
        <v>5352</v>
      </c>
      <c r="J477">
        <v>1</v>
      </c>
      <c r="K477">
        <v>0</v>
      </c>
    </row>
    <row r="478" spans="1:11" x14ac:dyDescent="0.35">
      <c r="A478" t="s">
        <v>5</v>
      </c>
      <c r="B478">
        <v>1340778</v>
      </c>
      <c r="C478" t="s">
        <v>1108</v>
      </c>
      <c r="D478" t="s">
        <v>1111</v>
      </c>
      <c r="E478" t="s">
        <v>1112</v>
      </c>
      <c r="F478" t="s">
        <v>1113</v>
      </c>
      <c r="G478" t="s">
        <v>533</v>
      </c>
      <c r="H478" t="str">
        <f>F478</f>
        <v>сел. Эльхотово</v>
      </c>
      <c r="I478" t="s">
        <v>5354</v>
      </c>
      <c r="J478">
        <v>0</v>
      </c>
      <c r="K478">
        <v>1</v>
      </c>
    </row>
    <row r="479" spans="1:11" x14ac:dyDescent="0.35">
      <c r="A479" t="s">
        <v>5</v>
      </c>
      <c r="B479">
        <v>1340779</v>
      </c>
      <c r="C479" t="s">
        <v>1108</v>
      </c>
      <c r="D479" t="s">
        <v>1114</v>
      </c>
      <c r="E479" t="s">
        <v>1115</v>
      </c>
      <c r="F479" t="s">
        <v>290</v>
      </c>
      <c r="G479" t="s">
        <v>290</v>
      </c>
      <c r="H479" t="s">
        <v>290</v>
      </c>
      <c r="I479" t="s">
        <v>5355</v>
      </c>
      <c r="J479">
        <v>1</v>
      </c>
      <c r="K479">
        <v>0</v>
      </c>
    </row>
    <row r="480" spans="1:11" x14ac:dyDescent="0.35">
      <c r="A480" t="s">
        <v>5</v>
      </c>
      <c r="B480">
        <v>1340781</v>
      </c>
      <c r="C480" t="s">
        <v>1116</v>
      </c>
      <c r="D480" t="s">
        <v>1117</v>
      </c>
      <c r="E480" t="s">
        <v>956</v>
      </c>
      <c r="F480" t="s">
        <v>1118</v>
      </c>
      <c r="G480" t="s">
        <v>533</v>
      </c>
      <c r="H480" t="str">
        <f>F480</f>
        <v>г. Купянска, Украина</v>
      </c>
      <c r="I480" t="s">
        <v>533</v>
      </c>
      <c r="J480">
        <v>0</v>
      </c>
      <c r="K480">
        <v>1</v>
      </c>
    </row>
    <row r="481" spans="1:11" x14ac:dyDescent="0.35">
      <c r="A481" t="s">
        <v>5</v>
      </c>
      <c r="B481">
        <v>1340787</v>
      </c>
      <c r="C481" t="s">
        <v>1119</v>
      </c>
      <c r="D481" t="s">
        <v>1120</v>
      </c>
      <c r="E481" t="s">
        <v>177</v>
      </c>
      <c r="F481" t="s">
        <v>423</v>
      </c>
      <c r="G481" t="s">
        <v>2132</v>
      </c>
      <c r="H481" t="s">
        <v>2132</v>
      </c>
      <c r="I481" t="s">
        <v>5348</v>
      </c>
      <c r="J481">
        <v>1</v>
      </c>
      <c r="K481">
        <v>0</v>
      </c>
    </row>
    <row r="482" spans="1:11" x14ac:dyDescent="0.35">
      <c r="A482" t="s">
        <v>5</v>
      </c>
      <c r="B482">
        <v>1340788</v>
      </c>
      <c r="C482" t="s">
        <v>1119</v>
      </c>
      <c r="D482" t="s">
        <v>112</v>
      </c>
      <c r="E482" t="s">
        <v>243</v>
      </c>
      <c r="F482" t="s">
        <v>423</v>
      </c>
      <c r="G482" t="s">
        <v>533</v>
      </c>
      <c r="H482" t="str">
        <f t="shared" ref="H482:H485" si="46">F482</f>
        <v>ст. Архонской</v>
      </c>
      <c r="I482" t="s">
        <v>5355</v>
      </c>
      <c r="J482">
        <v>0</v>
      </c>
      <c r="K482">
        <v>1</v>
      </c>
    </row>
    <row r="483" spans="1:11" x14ac:dyDescent="0.35">
      <c r="A483" t="s">
        <v>5</v>
      </c>
      <c r="B483">
        <v>1340791</v>
      </c>
      <c r="C483" t="s">
        <v>1121</v>
      </c>
      <c r="D483" t="s">
        <v>390</v>
      </c>
      <c r="E483" t="s">
        <v>479</v>
      </c>
      <c r="F483" t="s">
        <v>1122</v>
      </c>
      <c r="G483" t="s">
        <v>533</v>
      </c>
      <c r="H483" t="str">
        <f t="shared" si="46"/>
        <v>ст. Екатериноградской Прохладненского р-на, Кабарда</v>
      </c>
      <c r="I483" t="s">
        <v>533</v>
      </c>
      <c r="J483">
        <v>0</v>
      </c>
      <c r="K483">
        <v>1</v>
      </c>
    </row>
    <row r="484" spans="1:11" x14ac:dyDescent="0.35">
      <c r="A484" t="s">
        <v>5</v>
      </c>
      <c r="B484">
        <v>1340793</v>
      </c>
      <c r="C484" t="s">
        <v>1121</v>
      </c>
      <c r="D484" t="s">
        <v>78</v>
      </c>
      <c r="E484" t="s">
        <v>177</v>
      </c>
      <c r="F484" t="s">
        <v>1123</v>
      </c>
      <c r="G484" t="s">
        <v>533</v>
      </c>
      <c r="H484" t="str">
        <f t="shared" si="46"/>
        <v>г. Ельца</v>
      </c>
      <c r="I484" t="s">
        <v>533</v>
      </c>
      <c r="J484">
        <v>0</v>
      </c>
      <c r="K484">
        <v>1</v>
      </c>
    </row>
    <row r="485" spans="1:11" x14ac:dyDescent="0.35">
      <c r="A485" t="s">
        <v>5</v>
      </c>
      <c r="B485">
        <v>1340794</v>
      </c>
      <c r="C485" t="s">
        <v>1121</v>
      </c>
      <c r="D485" t="s">
        <v>572</v>
      </c>
      <c r="E485" t="s">
        <v>1124</v>
      </c>
      <c r="F485" t="s">
        <v>942</v>
      </c>
      <c r="G485" t="s">
        <v>533</v>
      </c>
      <c r="H485" t="str">
        <f t="shared" si="46"/>
        <v>ст. Тарской</v>
      </c>
      <c r="I485" t="s">
        <v>533</v>
      </c>
      <c r="J485">
        <v>0</v>
      </c>
      <c r="K485">
        <v>1</v>
      </c>
    </row>
    <row r="486" spans="1:11" x14ac:dyDescent="0.35">
      <c r="A486" t="s">
        <v>5</v>
      </c>
      <c r="B486">
        <v>1340797</v>
      </c>
      <c r="C486" t="s">
        <v>1125</v>
      </c>
      <c r="D486" t="s">
        <v>103</v>
      </c>
      <c r="E486" t="s">
        <v>177</v>
      </c>
      <c r="F486" t="s">
        <v>930</v>
      </c>
      <c r="G486" t="s">
        <v>144</v>
      </c>
      <c r="H486" t="s">
        <v>144</v>
      </c>
      <c r="I486" t="s">
        <v>5351</v>
      </c>
      <c r="J486">
        <v>1</v>
      </c>
      <c r="K486">
        <v>0</v>
      </c>
    </row>
    <row r="487" spans="1:11" x14ac:dyDescent="0.35">
      <c r="A487" t="s">
        <v>5</v>
      </c>
      <c r="B487">
        <v>1340798</v>
      </c>
      <c r="C487" t="s">
        <v>1125</v>
      </c>
      <c r="D487" t="s">
        <v>650</v>
      </c>
      <c r="E487" t="s">
        <v>557</v>
      </c>
      <c r="F487" t="s">
        <v>1126</v>
      </c>
      <c r="G487" t="s">
        <v>144</v>
      </c>
      <c r="H487" t="s">
        <v>144</v>
      </c>
      <c r="I487" t="s">
        <v>5351</v>
      </c>
      <c r="J487">
        <v>1</v>
      </c>
      <c r="K487">
        <v>0</v>
      </c>
    </row>
    <row r="488" spans="1:11" x14ac:dyDescent="0.35">
      <c r="A488" t="s">
        <v>5</v>
      </c>
      <c r="B488">
        <v>1340799</v>
      </c>
      <c r="C488" t="s">
        <v>1127</v>
      </c>
      <c r="D488" t="s">
        <v>43</v>
      </c>
      <c r="E488" t="s">
        <v>1027</v>
      </c>
      <c r="F488" t="s">
        <v>1128</v>
      </c>
      <c r="G488" t="s">
        <v>533</v>
      </c>
      <c r="H488" t="str">
        <f t="shared" ref="H488:H489" si="47">F488</f>
        <v>сел. Н. Урух</v>
      </c>
      <c r="I488" t="s">
        <v>5350</v>
      </c>
      <c r="J488">
        <v>0</v>
      </c>
      <c r="K488">
        <v>1</v>
      </c>
    </row>
    <row r="489" spans="1:11" x14ac:dyDescent="0.35">
      <c r="A489" t="s">
        <v>5</v>
      </c>
      <c r="B489">
        <v>1340802</v>
      </c>
      <c r="C489" t="s">
        <v>1129</v>
      </c>
      <c r="D489" t="s">
        <v>112</v>
      </c>
      <c r="E489" t="s">
        <v>195</v>
      </c>
      <c r="F489" t="s">
        <v>1130</v>
      </c>
      <c r="G489" t="s">
        <v>533</v>
      </c>
      <c r="H489" t="str">
        <f t="shared" si="47"/>
        <v>г. Баку</v>
      </c>
      <c r="I489" t="s">
        <v>533</v>
      </c>
      <c r="J489">
        <v>0</v>
      </c>
      <c r="K489">
        <v>1</v>
      </c>
    </row>
    <row r="490" spans="1:11" x14ac:dyDescent="0.35">
      <c r="A490" t="s">
        <v>5</v>
      </c>
      <c r="B490">
        <v>1340803</v>
      </c>
      <c r="C490" t="s">
        <v>1131</v>
      </c>
      <c r="D490" t="s">
        <v>1132</v>
      </c>
      <c r="E490" t="s">
        <v>397</v>
      </c>
      <c r="F490" t="s">
        <v>1133</v>
      </c>
      <c r="G490" t="s">
        <v>4361</v>
      </c>
      <c r="H490" t="s">
        <v>4361</v>
      </c>
      <c r="I490" t="s">
        <v>5346</v>
      </c>
      <c r="J490">
        <v>1</v>
      </c>
      <c r="K490">
        <v>0</v>
      </c>
    </row>
    <row r="491" spans="1:11" x14ac:dyDescent="0.35">
      <c r="A491" t="s">
        <v>5</v>
      </c>
      <c r="B491">
        <v>1340807</v>
      </c>
      <c r="C491" t="s">
        <v>1134</v>
      </c>
      <c r="D491" t="s">
        <v>349</v>
      </c>
      <c r="E491" t="s">
        <v>380</v>
      </c>
      <c r="F491" t="s">
        <v>839</v>
      </c>
      <c r="G491" t="s">
        <v>2132</v>
      </c>
      <c r="H491" t="s">
        <v>2132</v>
      </c>
      <c r="I491" t="s">
        <v>5348</v>
      </c>
      <c r="J491">
        <v>1</v>
      </c>
      <c r="K491">
        <v>0</v>
      </c>
    </row>
    <row r="492" spans="1:11" x14ac:dyDescent="0.35">
      <c r="A492" t="s">
        <v>5</v>
      </c>
      <c r="B492">
        <v>1340808</v>
      </c>
      <c r="C492" t="s">
        <v>1135</v>
      </c>
      <c r="D492" t="s">
        <v>806</v>
      </c>
      <c r="E492" t="s">
        <v>417</v>
      </c>
      <c r="F492" t="s">
        <v>934</v>
      </c>
      <c r="G492" t="s">
        <v>5251</v>
      </c>
      <c r="H492" t="s">
        <v>5251</v>
      </c>
      <c r="I492" t="s">
        <v>5351</v>
      </c>
      <c r="J492">
        <v>1</v>
      </c>
      <c r="K492">
        <v>0</v>
      </c>
    </row>
    <row r="493" spans="1:11" x14ac:dyDescent="0.35">
      <c r="A493" t="s">
        <v>5</v>
      </c>
      <c r="B493">
        <v>1340809</v>
      </c>
      <c r="C493" t="s">
        <v>1136</v>
      </c>
      <c r="D493" t="s">
        <v>1137</v>
      </c>
      <c r="E493" t="s">
        <v>1138</v>
      </c>
      <c r="F493" t="s">
        <v>1139</v>
      </c>
      <c r="G493" t="s">
        <v>2132</v>
      </c>
      <c r="H493" t="s">
        <v>2132</v>
      </c>
      <c r="I493" t="s">
        <v>5348</v>
      </c>
      <c r="J493">
        <v>1</v>
      </c>
      <c r="K493">
        <v>0</v>
      </c>
    </row>
    <row r="494" spans="1:11" x14ac:dyDescent="0.35">
      <c r="A494" t="s">
        <v>5</v>
      </c>
      <c r="B494">
        <v>1340813</v>
      </c>
      <c r="C494" t="s">
        <v>1140</v>
      </c>
      <c r="D494" t="s">
        <v>112</v>
      </c>
      <c r="E494" t="s">
        <v>435</v>
      </c>
      <c r="F494" t="s">
        <v>1141</v>
      </c>
      <c r="G494" t="s">
        <v>1141</v>
      </c>
      <c r="H494" t="s">
        <v>1141</v>
      </c>
      <c r="I494" t="s">
        <v>5353</v>
      </c>
      <c r="J494">
        <v>1</v>
      </c>
      <c r="K494">
        <v>0</v>
      </c>
    </row>
    <row r="495" spans="1:11" x14ac:dyDescent="0.35">
      <c r="A495" t="s">
        <v>5</v>
      </c>
      <c r="B495">
        <v>1340818</v>
      </c>
      <c r="C495" t="s">
        <v>1142</v>
      </c>
      <c r="D495" t="s">
        <v>1143</v>
      </c>
      <c r="E495" t="s">
        <v>1144</v>
      </c>
      <c r="F495" t="s">
        <v>144</v>
      </c>
      <c r="G495" t="s">
        <v>533</v>
      </c>
      <c r="H495" t="str">
        <f>F495</f>
        <v>сел. Ардон</v>
      </c>
      <c r="I495" t="s">
        <v>5351</v>
      </c>
      <c r="J495">
        <v>0</v>
      </c>
      <c r="K495">
        <v>1</v>
      </c>
    </row>
    <row r="496" spans="1:11" x14ac:dyDescent="0.35">
      <c r="A496" t="s">
        <v>5</v>
      </c>
      <c r="B496">
        <v>1340820</v>
      </c>
      <c r="C496" t="s">
        <v>1145</v>
      </c>
      <c r="D496" t="s">
        <v>1077</v>
      </c>
      <c r="E496" t="s">
        <v>457</v>
      </c>
      <c r="F496" t="s">
        <v>1146</v>
      </c>
      <c r="G496" t="s">
        <v>5222</v>
      </c>
      <c r="H496" t="s">
        <v>5222</v>
      </c>
      <c r="I496" t="s">
        <v>5355</v>
      </c>
      <c r="J496">
        <v>1</v>
      </c>
      <c r="K496">
        <v>0</v>
      </c>
    </row>
    <row r="497" spans="1:11" x14ac:dyDescent="0.35">
      <c r="A497" t="s">
        <v>5</v>
      </c>
      <c r="B497">
        <v>1340829</v>
      </c>
      <c r="C497" t="s">
        <v>1147</v>
      </c>
      <c r="D497" t="s">
        <v>349</v>
      </c>
      <c r="E497" t="s">
        <v>155</v>
      </c>
      <c r="F497" t="s">
        <v>423</v>
      </c>
      <c r="G497" t="s">
        <v>5236</v>
      </c>
      <c r="H497" t="s">
        <v>5236</v>
      </c>
      <c r="I497" t="s">
        <v>5355</v>
      </c>
      <c r="J497">
        <v>1</v>
      </c>
      <c r="K497">
        <v>0</v>
      </c>
    </row>
    <row r="498" spans="1:11" x14ac:dyDescent="0.35">
      <c r="A498" t="s">
        <v>5</v>
      </c>
      <c r="B498">
        <v>1340831</v>
      </c>
      <c r="C498" t="s">
        <v>1148</v>
      </c>
      <c r="D498" t="s">
        <v>157</v>
      </c>
      <c r="E498" t="s">
        <v>1149</v>
      </c>
      <c r="F498" t="s">
        <v>475</v>
      </c>
      <c r="G498" t="s">
        <v>533</v>
      </c>
      <c r="H498" t="str">
        <f>F498</f>
        <v>ст. Карабулакской</v>
      </c>
      <c r="I498" t="s">
        <v>533</v>
      </c>
      <c r="J498">
        <v>0</v>
      </c>
      <c r="K498">
        <v>1</v>
      </c>
    </row>
    <row r="499" spans="1:11" x14ac:dyDescent="0.35">
      <c r="A499" t="s">
        <v>5</v>
      </c>
      <c r="B499">
        <v>1340834</v>
      </c>
      <c r="C499" t="s">
        <v>1150</v>
      </c>
      <c r="D499" t="s">
        <v>154</v>
      </c>
      <c r="E499" t="s">
        <v>120</v>
      </c>
      <c r="F499" t="s">
        <v>423</v>
      </c>
      <c r="G499" t="s">
        <v>423</v>
      </c>
      <c r="H499" t="s">
        <v>423</v>
      </c>
      <c r="I499" t="s">
        <v>5355</v>
      </c>
      <c r="J499">
        <v>1</v>
      </c>
      <c r="K499">
        <v>0</v>
      </c>
    </row>
    <row r="500" spans="1:11" x14ac:dyDescent="0.35">
      <c r="A500" t="s">
        <v>5</v>
      </c>
      <c r="B500">
        <v>1340835</v>
      </c>
      <c r="C500" t="s">
        <v>1150</v>
      </c>
      <c r="D500" t="s">
        <v>572</v>
      </c>
      <c r="E500" t="s">
        <v>630</v>
      </c>
      <c r="F500" t="s">
        <v>423</v>
      </c>
      <c r="G500" t="s">
        <v>533</v>
      </c>
      <c r="H500" t="str">
        <f>F500</f>
        <v>ст. Архонской</v>
      </c>
      <c r="I500" t="s">
        <v>5355</v>
      </c>
      <c r="J500">
        <v>0</v>
      </c>
      <c r="K500">
        <v>1</v>
      </c>
    </row>
    <row r="501" spans="1:11" x14ac:dyDescent="0.35">
      <c r="A501" t="s">
        <v>5</v>
      </c>
      <c r="B501">
        <v>1340836</v>
      </c>
      <c r="C501" t="s">
        <v>1151</v>
      </c>
      <c r="D501" t="s">
        <v>605</v>
      </c>
      <c r="E501" t="s">
        <v>350</v>
      </c>
      <c r="F501" t="s">
        <v>423</v>
      </c>
      <c r="G501" t="s">
        <v>2132</v>
      </c>
      <c r="H501" t="s">
        <v>2132</v>
      </c>
      <c r="I501" t="s">
        <v>5348</v>
      </c>
      <c r="J501">
        <v>1</v>
      </c>
      <c r="K501">
        <v>0</v>
      </c>
    </row>
    <row r="502" spans="1:11" x14ac:dyDescent="0.35">
      <c r="A502" t="s">
        <v>5</v>
      </c>
      <c r="B502">
        <v>1340837</v>
      </c>
      <c r="C502" t="s">
        <v>1151</v>
      </c>
      <c r="D502" t="s">
        <v>349</v>
      </c>
      <c r="E502" t="s">
        <v>477</v>
      </c>
      <c r="F502" t="s">
        <v>423</v>
      </c>
      <c r="G502" t="s">
        <v>533</v>
      </c>
      <c r="H502" t="str">
        <f>F502</f>
        <v>ст. Архонской</v>
      </c>
      <c r="I502" t="s">
        <v>5355</v>
      </c>
      <c r="J502">
        <v>0</v>
      </c>
      <c r="K502">
        <v>1</v>
      </c>
    </row>
    <row r="503" spans="1:11" x14ac:dyDescent="0.35">
      <c r="A503" t="s">
        <v>5</v>
      </c>
      <c r="B503">
        <v>1340839</v>
      </c>
      <c r="C503" t="s">
        <v>1152</v>
      </c>
      <c r="D503" t="s">
        <v>390</v>
      </c>
      <c r="E503" t="s">
        <v>15</v>
      </c>
      <c r="F503" t="s">
        <v>1153</v>
      </c>
      <c r="G503" t="s">
        <v>2132</v>
      </c>
      <c r="H503" t="s">
        <v>2132</v>
      </c>
      <c r="I503" t="s">
        <v>5348</v>
      </c>
      <c r="J503">
        <v>1</v>
      </c>
      <c r="K503">
        <v>0</v>
      </c>
    </row>
    <row r="504" spans="1:11" x14ac:dyDescent="0.35">
      <c r="A504" t="s">
        <v>5</v>
      </c>
      <c r="B504">
        <v>1340843</v>
      </c>
      <c r="C504" t="s">
        <v>1154</v>
      </c>
      <c r="D504" t="s">
        <v>1155</v>
      </c>
      <c r="E504" t="s">
        <v>1156</v>
      </c>
      <c r="F504" t="s">
        <v>13</v>
      </c>
      <c r="G504" t="s">
        <v>2132</v>
      </c>
      <c r="H504" t="s">
        <v>2132</v>
      </c>
      <c r="I504" t="s">
        <v>5348</v>
      </c>
      <c r="J504">
        <v>1</v>
      </c>
      <c r="K504">
        <v>0</v>
      </c>
    </row>
    <row r="505" spans="1:11" x14ac:dyDescent="0.35">
      <c r="A505" t="s">
        <v>5</v>
      </c>
      <c r="B505">
        <v>1340844</v>
      </c>
      <c r="C505" t="s">
        <v>1157</v>
      </c>
      <c r="D505" t="s">
        <v>103</v>
      </c>
      <c r="E505" t="s">
        <v>353</v>
      </c>
      <c r="F505" t="s">
        <v>13</v>
      </c>
      <c r="G505" t="s">
        <v>533</v>
      </c>
      <c r="H505" t="str">
        <f>F505</f>
        <v>сел. Христиановское</v>
      </c>
      <c r="I505" t="s">
        <v>5344</v>
      </c>
      <c r="J505">
        <v>0</v>
      </c>
      <c r="K505">
        <v>1</v>
      </c>
    </row>
    <row r="506" spans="1:11" x14ac:dyDescent="0.35">
      <c r="A506" t="s">
        <v>5</v>
      </c>
      <c r="B506">
        <v>1340845</v>
      </c>
      <c r="C506" t="s">
        <v>1158</v>
      </c>
      <c r="D506" t="s">
        <v>16</v>
      </c>
      <c r="E506" t="s">
        <v>17</v>
      </c>
      <c r="F506" t="s">
        <v>13</v>
      </c>
      <c r="G506" t="s">
        <v>2132</v>
      </c>
      <c r="H506" t="s">
        <v>2132</v>
      </c>
      <c r="I506" t="s">
        <v>5348</v>
      </c>
      <c r="J506">
        <v>1</v>
      </c>
      <c r="K506">
        <v>0</v>
      </c>
    </row>
    <row r="507" spans="1:11" x14ac:dyDescent="0.35">
      <c r="A507" t="s">
        <v>5</v>
      </c>
      <c r="B507">
        <v>1340847</v>
      </c>
      <c r="C507" t="s">
        <v>1159</v>
      </c>
      <c r="D507" t="s">
        <v>1160</v>
      </c>
      <c r="E507" t="s">
        <v>1161</v>
      </c>
      <c r="F507" t="s">
        <v>56</v>
      </c>
      <c r="G507" t="s">
        <v>56</v>
      </c>
      <c r="H507" t="s">
        <v>56</v>
      </c>
      <c r="I507" t="s">
        <v>5350</v>
      </c>
      <c r="J507">
        <v>1</v>
      </c>
      <c r="K507">
        <v>0</v>
      </c>
    </row>
    <row r="508" spans="1:11" x14ac:dyDescent="0.35">
      <c r="A508" t="s">
        <v>5</v>
      </c>
      <c r="B508">
        <v>1340850</v>
      </c>
      <c r="C508" t="s">
        <v>1162</v>
      </c>
      <c r="D508" t="s">
        <v>1163</v>
      </c>
      <c r="E508" t="s">
        <v>140</v>
      </c>
      <c r="F508" t="s">
        <v>301</v>
      </c>
      <c r="G508" t="s">
        <v>64</v>
      </c>
      <c r="H508" t="s">
        <v>64</v>
      </c>
      <c r="I508" t="s">
        <v>5349</v>
      </c>
      <c r="J508">
        <v>1</v>
      </c>
      <c r="K508">
        <v>0</v>
      </c>
    </row>
    <row r="509" spans="1:11" x14ac:dyDescent="0.35">
      <c r="A509" t="s">
        <v>5</v>
      </c>
      <c r="B509">
        <v>1340851</v>
      </c>
      <c r="C509" t="s">
        <v>1162</v>
      </c>
      <c r="D509" t="s">
        <v>36</v>
      </c>
      <c r="E509" t="s">
        <v>1164</v>
      </c>
      <c r="F509" t="s">
        <v>301</v>
      </c>
      <c r="G509" t="s">
        <v>301</v>
      </c>
      <c r="H509" t="s">
        <v>301</v>
      </c>
      <c r="I509" t="s">
        <v>5346</v>
      </c>
      <c r="J509">
        <v>1</v>
      </c>
      <c r="K509">
        <v>0</v>
      </c>
    </row>
    <row r="510" spans="1:11" x14ac:dyDescent="0.35">
      <c r="A510" t="s">
        <v>5</v>
      </c>
      <c r="B510">
        <v>1340852</v>
      </c>
      <c r="C510" t="s">
        <v>1162</v>
      </c>
      <c r="D510" t="s">
        <v>1165</v>
      </c>
      <c r="E510" t="s">
        <v>33</v>
      </c>
      <c r="F510" t="s">
        <v>34</v>
      </c>
      <c r="G510" t="s">
        <v>56</v>
      </c>
      <c r="H510" t="s">
        <v>56</v>
      </c>
      <c r="I510" t="s">
        <v>5350</v>
      </c>
      <c r="J510">
        <v>1</v>
      </c>
      <c r="K510">
        <v>0</v>
      </c>
    </row>
    <row r="511" spans="1:11" x14ac:dyDescent="0.35">
      <c r="A511" t="s">
        <v>5</v>
      </c>
      <c r="B511">
        <v>1340853</v>
      </c>
      <c r="C511" t="s">
        <v>1162</v>
      </c>
      <c r="D511" t="s">
        <v>562</v>
      </c>
      <c r="E511" t="s">
        <v>501</v>
      </c>
      <c r="F511" t="s">
        <v>52</v>
      </c>
      <c r="G511" t="s">
        <v>533</v>
      </c>
      <c r="H511" t="str">
        <f>F511</f>
        <v>сел. Салугардан</v>
      </c>
      <c r="I511" t="s">
        <v>5349</v>
      </c>
      <c r="J511">
        <v>0</v>
      </c>
      <c r="K511">
        <v>1</v>
      </c>
    </row>
    <row r="512" spans="1:11" x14ac:dyDescent="0.35">
      <c r="A512" t="s">
        <v>5</v>
      </c>
      <c r="B512">
        <v>1340854</v>
      </c>
      <c r="C512" t="s">
        <v>1166</v>
      </c>
      <c r="D512" t="s">
        <v>720</v>
      </c>
      <c r="E512" t="s">
        <v>1167</v>
      </c>
      <c r="F512" t="s">
        <v>1168</v>
      </c>
      <c r="G512" t="s">
        <v>5252</v>
      </c>
      <c r="H512" t="s">
        <v>5252</v>
      </c>
      <c r="I512" t="s">
        <v>5352</v>
      </c>
      <c r="J512">
        <v>1</v>
      </c>
      <c r="K512">
        <v>0</v>
      </c>
    </row>
    <row r="513" spans="1:11" x14ac:dyDescent="0.35">
      <c r="A513" t="s">
        <v>5</v>
      </c>
      <c r="B513">
        <v>1340857</v>
      </c>
      <c r="C513" t="s">
        <v>1169</v>
      </c>
      <c r="D513" t="s">
        <v>112</v>
      </c>
      <c r="E513" t="s">
        <v>514</v>
      </c>
      <c r="F513" t="s">
        <v>1170</v>
      </c>
      <c r="G513" t="s">
        <v>2132</v>
      </c>
      <c r="H513" t="s">
        <v>2132</v>
      </c>
      <c r="I513" t="s">
        <v>5348</v>
      </c>
      <c r="J513">
        <v>1</v>
      </c>
      <c r="K513">
        <v>0</v>
      </c>
    </row>
    <row r="514" spans="1:11" x14ac:dyDescent="0.35">
      <c r="A514" t="s">
        <v>5</v>
      </c>
      <c r="B514">
        <v>1340858</v>
      </c>
      <c r="C514" t="s">
        <v>1171</v>
      </c>
      <c r="D514" t="s">
        <v>390</v>
      </c>
      <c r="E514" t="s">
        <v>158</v>
      </c>
      <c r="F514" t="s">
        <v>1172</v>
      </c>
      <c r="G514" t="s">
        <v>5253</v>
      </c>
      <c r="H514" t="s">
        <v>5253</v>
      </c>
      <c r="I514" t="s">
        <v>5345</v>
      </c>
      <c r="J514">
        <v>1</v>
      </c>
      <c r="K514">
        <v>0</v>
      </c>
    </row>
    <row r="515" spans="1:11" x14ac:dyDescent="0.35">
      <c r="A515" t="s">
        <v>5</v>
      </c>
      <c r="B515">
        <v>1340860</v>
      </c>
      <c r="C515" t="s">
        <v>1173</v>
      </c>
      <c r="D515" t="s">
        <v>449</v>
      </c>
      <c r="E515" t="s">
        <v>177</v>
      </c>
      <c r="F515" t="s">
        <v>423</v>
      </c>
      <c r="G515" t="s">
        <v>533</v>
      </c>
      <c r="H515" t="str">
        <f>F515</f>
        <v>ст. Архонской</v>
      </c>
      <c r="I515" t="s">
        <v>5355</v>
      </c>
      <c r="J515">
        <v>0</v>
      </c>
      <c r="K515">
        <v>1</v>
      </c>
    </row>
    <row r="516" spans="1:11" x14ac:dyDescent="0.35">
      <c r="A516" t="s">
        <v>5</v>
      </c>
      <c r="B516">
        <v>1340861</v>
      </c>
      <c r="C516" t="s">
        <v>1173</v>
      </c>
      <c r="D516" t="s">
        <v>96</v>
      </c>
      <c r="E516" t="s">
        <v>177</v>
      </c>
      <c r="F516" t="s">
        <v>423</v>
      </c>
      <c r="G516" t="s">
        <v>423</v>
      </c>
      <c r="H516" t="s">
        <v>423</v>
      </c>
      <c r="I516" t="s">
        <v>5355</v>
      </c>
      <c r="J516">
        <v>1</v>
      </c>
      <c r="K516">
        <v>0</v>
      </c>
    </row>
    <row r="517" spans="1:11" x14ac:dyDescent="0.35">
      <c r="A517" t="s">
        <v>5</v>
      </c>
      <c r="B517">
        <v>1340870</v>
      </c>
      <c r="C517" t="s">
        <v>1174</v>
      </c>
      <c r="D517" t="s">
        <v>554</v>
      </c>
      <c r="E517" t="s">
        <v>1175</v>
      </c>
      <c r="F517" t="s">
        <v>1176</v>
      </c>
      <c r="G517" t="s">
        <v>1176</v>
      </c>
      <c r="H517" t="s">
        <v>1176</v>
      </c>
      <c r="I517" t="s">
        <v>5353</v>
      </c>
      <c r="J517">
        <v>1</v>
      </c>
      <c r="K517">
        <v>0</v>
      </c>
    </row>
    <row r="518" spans="1:11" x14ac:dyDescent="0.35">
      <c r="A518" t="s">
        <v>5</v>
      </c>
      <c r="B518">
        <v>1340871</v>
      </c>
      <c r="C518" t="s">
        <v>1174</v>
      </c>
      <c r="D518" t="s">
        <v>231</v>
      </c>
      <c r="E518" t="s">
        <v>1177</v>
      </c>
      <c r="F518" t="s">
        <v>1176</v>
      </c>
      <c r="G518" t="s">
        <v>1176</v>
      </c>
      <c r="H518" t="s">
        <v>1176</v>
      </c>
      <c r="I518" t="s">
        <v>5353</v>
      </c>
      <c r="J518">
        <v>1</v>
      </c>
      <c r="K518">
        <v>0</v>
      </c>
    </row>
    <row r="519" spans="1:11" x14ac:dyDescent="0.35">
      <c r="A519" t="s">
        <v>5</v>
      </c>
      <c r="B519">
        <v>1340872</v>
      </c>
      <c r="C519" t="s">
        <v>1174</v>
      </c>
      <c r="D519" t="s">
        <v>1178</v>
      </c>
      <c r="E519" t="s">
        <v>1179</v>
      </c>
      <c r="F519" t="s">
        <v>174</v>
      </c>
      <c r="G519" t="s">
        <v>174</v>
      </c>
      <c r="H519" t="s">
        <v>174</v>
      </c>
      <c r="I519" t="s">
        <v>5351</v>
      </c>
      <c r="J519">
        <v>1</v>
      </c>
      <c r="K519">
        <v>0</v>
      </c>
    </row>
    <row r="520" spans="1:11" x14ac:dyDescent="0.35">
      <c r="A520" t="s">
        <v>5</v>
      </c>
      <c r="B520">
        <v>1340873</v>
      </c>
      <c r="C520" t="s">
        <v>1174</v>
      </c>
      <c r="D520" t="s">
        <v>1180</v>
      </c>
      <c r="E520" t="s">
        <v>1181</v>
      </c>
      <c r="F520" t="s">
        <v>1176</v>
      </c>
      <c r="G520" t="s">
        <v>724</v>
      </c>
      <c r="H520" t="s">
        <v>724</v>
      </c>
      <c r="I520" t="s">
        <v>5349</v>
      </c>
      <c r="J520">
        <v>1</v>
      </c>
      <c r="K520">
        <v>0</v>
      </c>
    </row>
    <row r="521" spans="1:11" x14ac:dyDescent="0.35">
      <c r="A521" t="s">
        <v>5</v>
      </c>
      <c r="B521">
        <v>1340874</v>
      </c>
      <c r="C521" t="s">
        <v>1174</v>
      </c>
      <c r="D521" t="s">
        <v>1182</v>
      </c>
      <c r="E521" t="s">
        <v>711</v>
      </c>
      <c r="F521" t="s">
        <v>1176</v>
      </c>
      <c r="G521" t="s">
        <v>533</v>
      </c>
      <c r="H521" t="str">
        <f>F521</f>
        <v>сел. Карца</v>
      </c>
      <c r="I521" t="s">
        <v>5353</v>
      </c>
      <c r="J521">
        <v>0</v>
      </c>
      <c r="K521">
        <v>1</v>
      </c>
    </row>
    <row r="522" spans="1:11" x14ac:dyDescent="0.35">
      <c r="A522" t="s">
        <v>5</v>
      </c>
      <c r="B522">
        <v>1340875</v>
      </c>
      <c r="C522" t="s">
        <v>1174</v>
      </c>
      <c r="D522" t="s">
        <v>1077</v>
      </c>
      <c r="E522" t="s">
        <v>711</v>
      </c>
      <c r="F522" t="s">
        <v>724</v>
      </c>
      <c r="G522" t="s">
        <v>5221</v>
      </c>
      <c r="H522" t="s">
        <v>5221</v>
      </c>
      <c r="I522" t="s">
        <v>5353</v>
      </c>
      <c r="J522">
        <v>1</v>
      </c>
      <c r="K522">
        <v>0</v>
      </c>
    </row>
    <row r="523" spans="1:11" x14ac:dyDescent="0.35">
      <c r="A523" t="s">
        <v>5</v>
      </c>
      <c r="B523">
        <v>1340876</v>
      </c>
      <c r="C523" t="s">
        <v>1183</v>
      </c>
      <c r="D523" t="s">
        <v>390</v>
      </c>
      <c r="E523" t="s">
        <v>243</v>
      </c>
      <c r="F523" t="s">
        <v>1184</v>
      </c>
      <c r="G523" t="s">
        <v>533</v>
      </c>
      <c r="H523" t="str">
        <f>F523</f>
        <v>сел. Богородское Самарской губ.</v>
      </c>
      <c r="I523" t="s">
        <v>533</v>
      </c>
      <c r="J523">
        <v>0</v>
      </c>
      <c r="K523">
        <v>1</v>
      </c>
    </row>
    <row r="524" spans="1:11" x14ac:dyDescent="0.35">
      <c r="A524" t="s">
        <v>5</v>
      </c>
      <c r="B524">
        <v>1340879</v>
      </c>
      <c r="C524" t="s">
        <v>1185</v>
      </c>
      <c r="D524" t="s">
        <v>837</v>
      </c>
      <c r="E524" t="s">
        <v>195</v>
      </c>
      <c r="F524" t="s">
        <v>819</v>
      </c>
      <c r="G524" t="s">
        <v>819</v>
      </c>
      <c r="H524" t="s">
        <v>819</v>
      </c>
      <c r="I524" t="s">
        <v>533</v>
      </c>
      <c r="J524">
        <v>1</v>
      </c>
      <c r="K524">
        <v>0</v>
      </c>
    </row>
    <row r="525" spans="1:11" x14ac:dyDescent="0.35">
      <c r="A525" t="s">
        <v>5</v>
      </c>
      <c r="B525">
        <v>1340883</v>
      </c>
      <c r="C525" t="s">
        <v>1186</v>
      </c>
      <c r="D525" t="s">
        <v>1187</v>
      </c>
      <c r="E525" t="s">
        <v>1188</v>
      </c>
      <c r="F525" t="s">
        <v>1189</v>
      </c>
      <c r="G525" t="s">
        <v>2132</v>
      </c>
      <c r="H525" t="s">
        <v>2132</v>
      </c>
      <c r="I525" t="s">
        <v>5348</v>
      </c>
      <c r="J525">
        <v>1</v>
      </c>
      <c r="K525">
        <v>0</v>
      </c>
    </row>
    <row r="526" spans="1:11" x14ac:dyDescent="0.35">
      <c r="A526" t="s">
        <v>5</v>
      </c>
      <c r="B526">
        <v>1340887</v>
      </c>
      <c r="C526" t="s">
        <v>1190</v>
      </c>
      <c r="D526" t="s">
        <v>605</v>
      </c>
      <c r="E526" t="s">
        <v>854</v>
      </c>
      <c r="F526" t="s">
        <v>1191</v>
      </c>
      <c r="G526" t="s">
        <v>533</v>
      </c>
      <c r="H526" t="str">
        <f t="shared" ref="H526:H527" si="48">F526</f>
        <v>сел. Гребнево Московской губ.</v>
      </c>
      <c r="I526" t="s">
        <v>533</v>
      </c>
      <c r="J526">
        <v>0</v>
      </c>
      <c r="K526">
        <v>1</v>
      </c>
    </row>
    <row r="527" spans="1:11" x14ac:dyDescent="0.35">
      <c r="A527" t="s">
        <v>5</v>
      </c>
      <c r="B527">
        <v>1340891</v>
      </c>
      <c r="C527" t="s">
        <v>1192</v>
      </c>
      <c r="D527" t="s">
        <v>605</v>
      </c>
      <c r="E527" t="s">
        <v>397</v>
      </c>
      <c r="F527" t="s">
        <v>1193</v>
      </c>
      <c r="G527" t="s">
        <v>533</v>
      </c>
      <c r="H527" t="str">
        <f t="shared" si="48"/>
        <v>ст. Ново-Осетинской Моздокского р-на</v>
      </c>
      <c r="I527" t="s">
        <v>533</v>
      </c>
      <c r="J527">
        <v>0</v>
      </c>
      <c r="K527">
        <v>1</v>
      </c>
    </row>
    <row r="528" spans="1:11" x14ac:dyDescent="0.35">
      <c r="A528" t="s">
        <v>5</v>
      </c>
      <c r="B528">
        <v>1340893</v>
      </c>
      <c r="C528" t="s">
        <v>1194</v>
      </c>
      <c r="D528" t="s">
        <v>1195</v>
      </c>
      <c r="E528" t="s">
        <v>160</v>
      </c>
      <c r="F528" t="s">
        <v>156</v>
      </c>
      <c r="G528" t="s">
        <v>156</v>
      </c>
      <c r="H528" t="s">
        <v>156</v>
      </c>
      <c r="I528" t="s">
        <v>5351</v>
      </c>
      <c r="J528">
        <v>1</v>
      </c>
      <c r="K528">
        <v>0</v>
      </c>
    </row>
    <row r="529" spans="1:11" x14ac:dyDescent="0.35">
      <c r="A529" t="s">
        <v>5</v>
      </c>
      <c r="B529">
        <v>1340895</v>
      </c>
      <c r="C529" t="s">
        <v>1196</v>
      </c>
      <c r="D529" t="s">
        <v>154</v>
      </c>
      <c r="E529" t="s">
        <v>1197</v>
      </c>
      <c r="F529" t="s">
        <v>1198</v>
      </c>
      <c r="G529" t="s">
        <v>2132</v>
      </c>
      <c r="H529" t="s">
        <v>2132</v>
      </c>
      <c r="I529" t="s">
        <v>5348</v>
      </c>
      <c r="J529">
        <v>1</v>
      </c>
      <c r="K529">
        <v>0</v>
      </c>
    </row>
    <row r="530" spans="1:11" x14ac:dyDescent="0.35">
      <c r="A530" t="s">
        <v>5</v>
      </c>
      <c r="B530">
        <v>1340896</v>
      </c>
      <c r="C530" t="s">
        <v>1199</v>
      </c>
      <c r="D530" t="s">
        <v>390</v>
      </c>
      <c r="E530" t="s">
        <v>44</v>
      </c>
      <c r="F530" t="s">
        <v>1200</v>
      </c>
      <c r="G530" t="s">
        <v>533</v>
      </c>
      <c r="H530" t="str">
        <f t="shared" ref="H530:H531" si="49">F530</f>
        <v>сел. Александровка Воронежской губ.</v>
      </c>
      <c r="I530" t="s">
        <v>533</v>
      </c>
      <c r="J530">
        <v>0</v>
      </c>
      <c r="K530">
        <v>1</v>
      </c>
    </row>
    <row r="531" spans="1:11" x14ac:dyDescent="0.35">
      <c r="A531" t="s">
        <v>5</v>
      </c>
      <c r="B531">
        <v>1340898</v>
      </c>
      <c r="C531" t="s">
        <v>1201</v>
      </c>
      <c r="D531" t="s">
        <v>157</v>
      </c>
      <c r="E531" t="s">
        <v>110</v>
      </c>
      <c r="F531" t="s">
        <v>118</v>
      </c>
      <c r="G531" t="s">
        <v>533</v>
      </c>
      <c r="H531" t="str">
        <f t="shared" si="49"/>
        <v>г. Владикавказа</v>
      </c>
      <c r="I531" t="s">
        <v>5348</v>
      </c>
      <c r="J531">
        <v>0</v>
      </c>
      <c r="K531">
        <v>1</v>
      </c>
    </row>
    <row r="532" spans="1:11" x14ac:dyDescent="0.35">
      <c r="A532" t="s">
        <v>5</v>
      </c>
      <c r="B532">
        <v>1340908</v>
      </c>
      <c r="C532" t="s">
        <v>1202</v>
      </c>
      <c r="D532" t="s">
        <v>91</v>
      </c>
      <c r="E532" t="s">
        <v>730</v>
      </c>
      <c r="F532" t="s">
        <v>1203</v>
      </c>
      <c r="G532" t="s">
        <v>2132</v>
      </c>
      <c r="H532" t="s">
        <v>2132</v>
      </c>
      <c r="I532" t="s">
        <v>5348</v>
      </c>
      <c r="J532">
        <v>1</v>
      </c>
      <c r="K532">
        <v>0</v>
      </c>
    </row>
    <row r="533" spans="1:11" x14ac:dyDescent="0.35">
      <c r="A533" t="s">
        <v>5</v>
      </c>
      <c r="B533">
        <v>1340910</v>
      </c>
      <c r="C533" t="s">
        <v>1204</v>
      </c>
      <c r="D533" t="s">
        <v>16</v>
      </c>
      <c r="E533" t="s">
        <v>110</v>
      </c>
      <c r="F533" t="s">
        <v>270</v>
      </c>
      <c r="G533" t="s">
        <v>1128</v>
      </c>
      <c r="H533" t="s">
        <v>1128</v>
      </c>
      <c r="I533" t="s">
        <v>5350</v>
      </c>
      <c r="J533">
        <v>1</v>
      </c>
      <c r="K533">
        <v>0</v>
      </c>
    </row>
    <row r="534" spans="1:11" x14ac:dyDescent="0.35">
      <c r="A534" t="s">
        <v>5</v>
      </c>
      <c r="B534">
        <v>1340911</v>
      </c>
      <c r="C534" t="s">
        <v>1204</v>
      </c>
      <c r="D534" t="s">
        <v>43</v>
      </c>
      <c r="E534" t="s">
        <v>1205</v>
      </c>
      <c r="F534" t="s">
        <v>270</v>
      </c>
      <c r="G534" t="s">
        <v>5239</v>
      </c>
      <c r="H534" t="s">
        <v>5239</v>
      </c>
      <c r="I534" t="s">
        <v>5350</v>
      </c>
      <c r="J534">
        <v>1</v>
      </c>
      <c r="K534">
        <v>0</v>
      </c>
    </row>
    <row r="535" spans="1:11" x14ac:dyDescent="0.35">
      <c r="A535" t="s">
        <v>5</v>
      </c>
      <c r="B535">
        <v>1340912</v>
      </c>
      <c r="C535" t="s">
        <v>1204</v>
      </c>
      <c r="D535" t="s">
        <v>1206</v>
      </c>
      <c r="E535" t="s">
        <v>901</v>
      </c>
      <c r="F535" t="s">
        <v>1207</v>
      </c>
      <c r="G535" t="s">
        <v>533</v>
      </c>
      <c r="H535" t="str">
        <f t="shared" ref="H535:H536" si="50">F535</f>
        <v>сел. Галиат, Осетия</v>
      </c>
      <c r="I535" t="s">
        <v>5347</v>
      </c>
      <c r="J535">
        <v>0</v>
      </c>
      <c r="K535">
        <v>1</v>
      </c>
    </row>
    <row r="536" spans="1:11" x14ac:dyDescent="0.35">
      <c r="A536" t="s">
        <v>5</v>
      </c>
      <c r="B536">
        <v>1340913</v>
      </c>
      <c r="C536" t="s">
        <v>1208</v>
      </c>
      <c r="D536" t="s">
        <v>1209</v>
      </c>
      <c r="E536" t="s">
        <v>1210</v>
      </c>
      <c r="F536" t="s">
        <v>1211</v>
      </c>
      <c r="G536" t="s">
        <v>533</v>
      </c>
      <c r="H536" t="str">
        <f t="shared" si="50"/>
        <v>г. Харбина</v>
      </c>
      <c r="I536" t="s">
        <v>533</v>
      </c>
      <c r="J536">
        <v>0</v>
      </c>
      <c r="K536">
        <v>1</v>
      </c>
    </row>
    <row r="537" spans="1:11" x14ac:dyDescent="0.35">
      <c r="A537" t="s">
        <v>5</v>
      </c>
      <c r="B537">
        <v>1340914</v>
      </c>
      <c r="C537" t="s">
        <v>1212</v>
      </c>
      <c r="D537" t="s">
        <v>96</v>
      </c>
      <c r="E537" t="s">
        <v>375</v>
      </c>
      <c r="F537" t="s">
        <v>423</v>
      </c>
      <c r="G537" t="s">
        <v>423</v>
      </c>
      <c r="H537" t="s">
        <v>423</v>
      </c>
      <c r="I537" t="s">
        <v>5355</v>
      </c>
      <c r="J537">
        <v>1</v>
      </c>
      <c r="K537">
        <v>0</v>
      </c>
    </row>
    <row r="538" spans="1:11" x14ac:dyDescent="0.35">
      <c r="A538" t="s">
        <v>5</v>
      </c>
      <c r="B538">
        <v>1340919</v>
      </c>
      <c r="C538" t="s">
        <v>1213</v>
      </c>
      <c r="D538" t="s">
        <v>390</v>
      </c>
      <c r="E538" t="s">
        <v>1214</v>
      </c>
      <c r="F538" t="s">
        <v>1215</v>
      </c>
      <c r="G538" t="s">
        <v>533</v>
      </c>
      <c r="H538" t="str">
        <f>F538</f>
        <v>пос. Троицкий Актюбинскои губ.</v>
      </c>
      <c r="I538" t="s">
        <v>533</v>
      </c>
      <c r="J538">
        <v>0</v>
      </c>
      <c r="K538">
        <v>1</v>
      </c>
    </row>
    <row r="539" spans="1:11" x14ac:dyDescent="0.35">
      <c r="A539" t="s">
        <v>5</v>
      </c>
      <c r="B539">
        <v>1340926</v>
      </c>
      <c r="C539" t="s">
        <v>1216</v>
      </c>
      <c r="D539" t="s">
        <v>390</v>
      </c>
      <c r="E539" t="s">
        <v>246</v>
      </c>
      <c r="F539" t="s">
        <v>214</v>
      </c>
      <c r="G539" t="s">
        <v>2132</v>
      </c>
      <c r="H539" t="s">
        <v>2132</v>
      </c>
      <c r="I539" t="s">
        <v>5348</v>
      </c>
      <c r="J539">
        <v>1</v>
      </c>
      <c r="K539">
        <v>0</v>
      </c>
    </row>
    <row r="540" spans="1:11" x14ac:dyDescent="0.35">
      <c r="A540" t="s">
        <v>5</v>
      </c>
      <c r="B540">
        <v>1340933</v>
      </c>
      <c r="C540" t="s">
        <v>1217</v>
      </c>
      <c r="D540" t="s">
        <v>1218</v>
      </c>
      <c r="E540" t="s">
        <v>1219</v>
      </c>
      <c r="F540" t="s">
        <v>52</v>
      </c>
      <c r="G540" t="s">
        <v>144</v>
      </c>
      <c r="H540" t="s">
        <v>144</v>
      </c>
      <c r="I540" t="s">
        <v>5351</v>
      </c>
      <c r="J540">
        <v>1</v>
      </c>
      <c r="K540">
        <v>0</v>
      </c>
    </row>
    <row r="541" spans="1:11" x14ac:dyDescent="0.35">
      <c r="A541" t="s">
        <v>5</v>
      </c>
      <c r="B541">
        <v>1340934</v>
      </c>
      <c r="C541" t="s">
        <v>1217</v>
      </c>
      <c r="D541" t="s">
        <v>43</v>
      </c>
      <c r="E541" t="s">
        <v>1220</v>
      </c>
      <c r="F541" t="s">
        <v>144</v>
      </c>
      <c r="G541" t="s">
        <v>144</v>
      </c>
      <c r="H541" t="s">
        <v>144</v>
      </c>
      <c r="I541" t="s">
        <v>5351</v>
      </c>
      <c r="J541">
        <v>1</v>
      </c>
      <c r="K541">
        <v>0</v>
      </c>
    </row>
    <row r="542" spans="1:11" x14ac:dyDescent="0.35">
      <c r="A542" t="s">
        <v>5</v>
      </c>
      <c r="B542">
        <v>1340935</v>
      </c>
      <c r="C542" t="s">
        <v>1217</v>
      </c>
      <c r="D542" t="s">
        <v>1221</v>
      </c>
      <c r="E542" t="s">
        <v>1222</v>
      </c>
      <c r="F542" t="s">
        <v>52</v>
      </c>
      <c r="G542" t="s">
        <v>64</v>
      </c>
      <c r="H542" t="s">
        <v>64</v>
      </c>
      <c r="I542" t="s">
        <v>5349</v>
      </c>
      <c r="J542">
        <v>1</v>
      </c>
      <c r="K542">
        <v>0</v>
      </c>
    </row>
    <row r="543" spans="1:11" x14ac:dyDescent="0.35">
      <c r="A543" t="s">
        <v>5</v>
      </c>
      <c r="B543">
        <v>1340936</v>
      </c>
      <c r="C543" t="s">
        <v>1217</v>
      </c>
      <c r="D543" t="s">
        <v>96</v>
      </c>
      <c r="E543" t="s">
        <v>1223</v>
      </c>
      <c r="F543" t="s">
        <v>144</v>
      </c>
      <c r="G543" t="s">
        <v>533</v>
      </c>
      <c r="H543" t="str">
        <f t="shared" ref="H543:H547" si="51">F543</f>
        <v>сел. Ардон</v>
      </c>
      <c r="I543" t="s">
        <v>5351</v>
      </c>
      <c r="J543">
        <v>0</v>
      </c>
      <c r="K543">
        <v>1</v>
      </c>
    </row>
    <row r="544" spans="1:11" x14ac:dyDescent="0.35">
      <c r="A544" t="s">
        <v>5</v>
      </c>
      <c r="B544">
        <v>1340937</v>
      </c>
      <c r="C544" t="s">
        <v>1217</v>
      </c>
      <c r="D544" t="s">
        <v>103</v>
      </c>
      <c r="E544" t="s">
        <v>29</v>
      </c>
      <c r="F544" t="s">
        <v>301</v>
      </c>
      <c r="G544" t="s">
        <v>533</v>
      </c>
      <c r="H544" t="str">
        <f t="shared" si="51"/>
        <v>сел. Мизур</v>
      </c>
      <c r="I544" t="s">
        <v>5346</v>
      </c>
      <c r="J544">
        <v>0</v>
      </c>
      <c r="K544">
        <v>1</v>
      </c>
    </row>
    <row r="545" spans="1:11" x14ac:dyDescent="0.35">
      <c r="A545" t="s">
        <v>5</v>
      </c>
      <c r="B545">
        <v>1340941</v>
      </c>
      <c r="C545" t="s">
        <v>1217</v>
      </c>
      <c r="D545" t="s">
        <v>1224</v>
      </c>
      <c r="E545" t="s">
        <v>1225</v>
      </c>
      <c r="F545" t="s">
        <v>301</v>
      </c>
      <c r="G545" t="s">
        <v>533</v>
      </c>
      <c r="H545" t="str">
        <f t="shared" si="51"/>
        <v>сел. Мизур</v>
      </c>
      <c r="I545" t="s">
        <v>5346</v>
      </c>
      <c r="J545">
        <v>0</v>
      </c>
      <c r="K545">
        <v>1</v>
      </c>
    </row>
    <row r="546" spans="1:11" x14ac:dyDescent="0.35">
      <c r="A546" t="s">
        <v>5</v>
      </c>
      <c r="B546">
        <v>1340942</v>
      </c>
      <c r="C546" t="s">
        <v>1217</v>
      </c>
      <c r="D546" t="s">
        <v>78</v>
      </c>
      <c r="E546" t="s">
        <v>308</v>
      </c>
      <c r="F546" t="s">
        <v>144</v>
      </c>
      <c r="G546" t="s">
        <v>533</v>
      </c>
      <c r="H546" t="str">
        <f t="shared" si="51"/>
        <v>сел. Ардон</v>
      </c>
      <c r="I546" t="s">
        <v>5351</v>
      </c>
      <c r="J546">
        <v>0</v>
      </c>
      <c r="K546">
        <v>1</v>
      </c>
    </row>
    <row r="547" spans="1:11" x14ac:dyDescent="0.35">
      <c r="A547" t="s">
        <v>5</v>
      </c>
      <c r="B547">
        <v>1340943</v>
      </c>
      <c r="C547" t="s">
        <v>1217</v>
      </c>
      <c r="D547" t="s">
        <v>36</v>
      </c>
      <c r="E547" t="s">
        <v>308</v>
      </c>
      <c r="F547" t="s">
        <v>144</v>
      </c>
      <c r="G547" t="s">
        <v>533</v>
      </c>
      <c r="H547" t="str">
        <f t="shared" si="51"/>
        <v>сел. Ардон</v>
      </c>
      <c r="I547" t="s">
        <v>5351</v>
      </c>
      <c r="J547">
        <v>0</v>
      </c>
      <c r="K547">
        <v>1</v>
      </c>
    </row>
    <row r="548" spans="1:11" x14ac:dyDescent="0.35">
      <c r="A548" t="s">
        <v>5</v>
      </c>
      <c r="B548">
        <v>1340948</v>
      </c>
      <c r="C548" t="s">
        <v>1226</v>
      </c>
      <c r="D548" t="s">
        <v>1227</v>
      </c>
      <c r="E548" t="s">
        <v>75</v>
      </c>
      <c r="F548" t="s">
        <v>1228</v>
      </c>
      <c r="G548" t="s">
        <v>174</v>
      </c>
      <c r="H548" t="s">
        <v>174</v>
      </c>
      <c r="I548" t="s">
        <v>5351</v>
      </c>
      <c r="J548">
        <v>1</v>
      </c>
      <c r="K548">
        <v>0</v>
      </c>
    </row>
    <row r="549" spans="1:11" x14ac:dyDescent="0.35">
      <c r="A549" t="s">
        <v>5</v>
      </c>
      <c r="B549">
        <v>1340949</v>
      </c>
      <c r="C549" t="s">
        <v>1229</v>
      </c>
      <c r="D549" t="s">
        <v>1230</v>
      </c>
      <c r="E549" t="s">
        <v>1027</v>
      </c>
      <c r="F549" t="s">
        <v>325</v>
      </c>
      <c r="G549" t="s">
        <v>5254</v>
      </c>
      <c r="H549" t="s">
        <v>5254</v>
      </c>
      <c r="I549" t="s">
        <v>5350</v>
      </c>
      <c r="J549">
        <v>1</v>
      </c>
      <c r="K549">
        <v>0</v>
      </c>
    </row>
    <row r="550" spans="1:11" x14ac:dyDescent="0.35">
      <c r="A550" t="s">
        <v>5</v>
      </c>
      <c r="B550">
        <v>1340951</v>
      </c>
      <c r="C550" t="s">
        <v>1231</v>
      </c>
      <c r="D550" t="s">
        <v>154</v>
      </c>
      <c r="E550" t="s">
        <v>380</v>
      </c>
      <c r="F550" t="s">
        <v>1232</v>
      </c>
      <c r="G550" t="s">
        <v>533</v>
      </c>
      <c r="H550" t="str">
        <f t="shared" ref="H550:H555" si="52">F550</f>
        <v>сел. Паново Тамбовской губ.</v>
      </c>
      <c r="I550" t="s">
        <v>533</v>
      </c>
      <c r="J550">
        <v>0</v>
      </c>
      <c r="K550">
        <v>1</v>
      </c>
    </row>
    <row r="551" spans="1:11" x14ac:dyDescent="0.35">
      <c r="A551" t="s">
        <v>5</v>
      </c>
      <c r="B551">
        <v>1340953</v>
      </c>
      <c r="C551" t="s">
        <v>1233</v>
      </c>
      <c r="D551" t="s">
        <v>388</v>
      </c>
      <c r="E551" t="s">
        <v>1234</v>
      </c>
      <c r="F551" t="s">
        <v>1235</v>
      </c>
      <c r="G551" t="s">
        <v>533</v>
      </c>
      <c r="H551" t="str">
        <f t="shared" si="52"/>
        <v>г. Ашхабада</v>
      </c>
      <c r="I551" t="s">
        <v>533</v>
      </c>
      <c r="J551">
        <v>0</v>
      </c>
      <c r="K551">
        <v>1</v>
      </c>
    </row>
    <row r="552" spans="1:11" x14ac:dyDescent="0.35">
      <c r="A552" t="s">
        <v>5</v>
      </c>
      <c r="B552">
        <v>1340954</v>
      </c>
      <c r="C552" t="s">
        <v>1236</v>
      </c>
      <c r="D552" t="s">
        <v>43</v>
      </c>
      <c r="E552" t="s">
        <v>397</v>
      </c>
      <c r="F552" t="s">
        <v>1237</v>
      </c>
      <c r="G552" t="s">
        <v>533</v>
      </c>
      <c r="H552" t="str">
        <f t="shared" si="52"/>
        <v>ст. Вознесенской Грозненского р-на</v>
      </c>
      <c r="I552" t="s">
        <v>533</v>
      </c>
      <c r="J552">
        <v>0</v>
      </c>
      <c r="K552">
        <v>1</v>
      </c>
    </row>
    <row r="553" spans="1:11" x14ac:dyDescent="0.35">
      <c r="A553" t="s">
        <v>5</v>
      </c>
      <c r="B553">
        <v>1340957</v>
      </c>
      <c r="C553" t="s">
        <v>1238</v>
      </c>
      <c r="D553" t="s">
        <v>1239</v>
      </c>
      <c r="E553" t="s">
        <v>1240</v>
      </c>
      <c r="F553" t="s">
        <v>1241</v>
      </c>
      <c r="G553" t="s">
        <v>533</v>
      </c>
      <c r="H553" t="str">
        <f t="shared" si="52"/>
        <v>сел. Зульц Одесской губ.</v>
      </c>
      <c r="I553" t="s">
        <v>533</v>
      </c>
      <c r="J553">
        <v>0</v>
      </c>
      <c r="K553">
        <v>1</v>
      </c>
    </row>
    <row r="554" spans="1:11" x14ac:dyDescent="0.35">
      <c r="A554" t="s">
        <v>5</v>
      </c>
      <c r="B554">
        <v>1340958</v>
      </c>
      <c r="C554" t="s">
        <v>1238</v>
      </c>
      <c r="D554" t="s">
        <v>1239</v>
      </c>
      <c r="E554" t="s">
        <v>479</v>
      </c>
      <c r="F554" t="s">
        <v>1241</v>
      </c>
      <c r="G554" t="s">
        <v>533</v>
      </c>
      <c r="H554" t="str">
        <f t="shared" si="52"/>
        <v>сел. Зульц Одесской губ.</v>
      </c>
      <c r="I554" t="s">
        <v>533</v>
      </c>
      <c r="J554">
        <v>0</v>
      </c>
      <c r="K554">
        <v>1</v>
      </c>
    </row>
    <row r="555" spans="1:11" x14ac:dyDescent="0.35">
      <c r="A555" t="s">
        <v>5</v>
      </c>
      <c r="B555">
        <v>1340960</v>
      </c>
      <c r="C555" t="s">
        <v>1242</v>
      </c>
      <c r="D555" t="s">
        <v>474</v>
      </c>
      <c r="E555" t="s">
        <v>1243</v>
      </c>
      <c r="F555" t="s">
        <v>1244</v>
      </c>
      <c r="G555" t="s">
        <v>533</v>
      </c>
      <c r="H555" t="str">
        <f t="shared" si="52"/>
        <v>г. Ногинска Московской губ.</v>
      </c>
      <c r="I555" t="s">
        <v>533</v>
      </c>
      <c r="J555">
        <v>0</v>
      </c>
      <c r="K555">
        <v>1</v>
      </c>
    </row>
    <row r="556" spans="1:11" x14ac:dyDescent="0.35">
      <c r="A556" t="s">
        <v>5</v>
      </c>
      <c r="B556">
        <v>1340968</v>
      </c>
      <c r="C556" t="s">
        <v>1245</v>
      </c>
      <c r="D556" t="s">
        <v>572</v>
      </c>
      <c r="E556" t="s">
        <v>1246</v>
      </c>
      <c r="F556" t="s">
        <v>1247</v>
      </c>
      <c r="G556" t="s">
        <v>2132</v>
      </c>
      <c r="H556" t="s">
        <v>2132</v>
      </c>
      <c r="I556" t="s">
        <v>5348</v>
      </c>
      <c r="J556">
        <v>1</v>
      </c>
      <c r="K556">
        <v>0</v>
      </c>
    </row>
    <row r="557" spans="1:11" x14ac:dyDescent="0.35">
      <c r="A557" t="s">
        <v>5</v>
      </c>
      <c r="B557">
        <v>1340969</v>
      </c>
      <c r="C557" t="s">
        <v>1248</v>
      </c>
      <c r="D557" t="s">
        <v>96</v>
      </c>
      <c r="E557" t="s">
        <v>1249</v>
      </c>
      <c r="F557" t="s">
        <v>1250</v>
      </c>
      <c r="G557" t="s">
        <v>533</v>
      </c>
      <c r="H557" t="str">
        <f t="shared" ref="H557:H560" si="53">F557</f>
        <v>г. Тулы</v>
      </c>
      <c r="I557" t="s">
        <v>533</v>
      </c>
      <c r="J557">
        <v>0</v>
      </c>
      <c r="K557">
        <v>1</v>
      </c>
    </row>
    <row r="558" spans="1:11" x14ac:dyDescent="0.35">
      <c r="A558" t="s">
        <v>5</v>
      </c>
      <c r="B558">
        <v>1340970</v>
      </c>
      <c r="C558" t="s">
        <v>1251</v>
      </c>
      <c r="D558" t="s">
        <v>176</v>
      </c>
      <c r="E558" t="s">
        <v>637</v>
      </c>
      <c r="F558" t="s">
        <v>1252</v>
      </c>
      <c r="G558" t="s">
        <v>533</v>
      </c>
      <c r="H558" t="str">
        <f t="shared" si="53"/>
        <v>сел. Волотово Курской губ.</v>
      </c>
      <c r="I558" t="s">
        <v>533</v>
      </c>
      <c r="J558">
        <v>0</v>
      </c>
      <c r="K558">
        <v>1</v>
      </c>
    </row>
    <row r="559" spans="1:11" x14ac:dyDescent="0.35">
      <c r="A559" t="s">
        <v>5</v>
      </c>
      <c r="B559">
        <v>1340971</v>
      </c>
      <c r="C559" t="s">
        <v>1253</v>
      </c>
      <c r="D559" t="s">
        <v>1254</v>
      </c>
      <c r="E559" t="s">
        <v>1255</v>
      </c>
      <c r="F559" t="s">
        <v>1256</v>
      </c>
      <c r="G559" t="s">
        <v>533</v>
      </c>
      <c r="H559" t="str">
        <f t="shared" si="53"/>
        <v>сел. Мейна, Иран</v>
      </c>
      <c r="I559" t="s">
        <v>533</v>
      </c>
      <c r="J559">
        <v>0</v>
      </c>
      <c r="K559">
        <v>1</v>
      </c>
    </row>
    <row r="560" spans="1:11" x14ac:dyDescent="0.35">
      <c r="A560" t="s">
        <v>5</v>
      </c>
      <c r="B560">
        <v>1340975</v>
      </c>
      <c r="C560" t="s">
        <v>1257</v>
      </c>
      <c r="D560" t="s">
        <v>1258</v>
      </c>
      <c r="E560" t="s">
        <v>711</v>
      </c>
      <c r="F560" t="s">
        <v>930</v>
      </c>
      <c r="G560" t="s">
        <v>533</v>
      </c>
      <c r="H560" t="str">
        <f t="shared" si="53"/>
        <v>хут. Ардонский</v>
      </c>
      <c r="I560" t="s">
        <v>5351</v>
      </c>
      <c r="J560">
        <v>0</v>
      </c>
      <c r="K560">
        <v>1</v>
      </c>
    </row>
    <row r="561" spans="1:11" x14ac:dyDescent="0.35">
      <c r="A561" t="s">
        <v>5</v>
      </c>
      <c r="B561">
        <v>1340976</v>
      </c>
      <c r="C561" t="s">
        <v>1257</v>
      </c>
      <c r="D561" t="s">
        <v>1259</v>
      </c>
      <c r="E561" t="s">
        <v>1260</v>
      </c>
      <c r="F561" t="s">
        <v>930</v>
      </c>
      <c r="G561" t="s">
        <v>5255</v>
      </c>
      <c r="H561" t="s">
        <v>5255</v>
      </c>
      <c r="I561" t="s">
        <v>533</v>
      </c>
      <c r="J561">
        <v>1</v>
      </c>
      <c r="K561">
        <v>0</v>
      </c>
    </row>
    <row r="562" spans="1:11" x14ac:dyDescent="0.35">
      <c r="A562" t="s">
        <v>5</v>
      </c>
      <c r="B562">
        <v>1340977</v>
      </c>
      <c r="C562" t="s">
        <v>1261</v>
      </c>
      <c r="D562" t="s">
        <v>96</v>
      </c>
      <c r="E562" t="s">
        <v>275</v>
      </c>
      <c r="F562" t="s">
        <v>1262</v>
      </c>
      <c r="G562" t="s">
        <v>533</v>
      </c>
      <c r="H562" t="str">
        <f>F562</f>
        <v>мест. Большая Глуша, Польша</v>
      </c>
      <c r="I562" t="s">
        <v>533</v>
      </c>
      <c r="J562">
        <v>0</v>
      </c>
      <c r="K562">
        <v>1</v>
      </c>
    </row>
    <row r="563" spans="1:11" x14ac:dyDescent="0.35">
      <c r="A563" t="s">
        <v>5</v>
      </c>
      <c r="B563">
        <v>1340979</v>
      </c>
      <c r="C563" t="s">
        <v>1263</v>
      </c>
      <c r="D563" t="s">
        <v>390</v>
      </c>
      <c r="E563" t="s">
        <v>1264</v>
      </c>
      <c r="F563" t="s">
        <v>803</v>
      </c>
      <c r="G563" t="s">
        <v>5256</v>
      </c>
      <c r="H563" t="s">
        <v>5256</v>
      </c>
      <c r="I563" t="s">
        <v>533</v>
      </c>
      <c r="J563">
        <v>1</v>
      </c>
      <c r="K563">
        <v>0</v>
      </c>
    </row>
    <row r="564" spans="1:11" x14ac:dyDescent="0.35">
      <c r="A564" t="s">
        <v>5</v>
      </c>
      <c r="B564">
        <v>1340984</v>
      </c>
      <c r="C564" t="s">
        <v>1265</v>
      </c>
      <c r="D564" t="s">
        <v>1266</v>
      </c>
      <c r="E564" t="s">
        <v>1267</v>
      </c>
      <c r="F564" t="s">
        <v>13</v>
      </c>
      <c r="G564" t="s">
        <v>5257</v>
      </c>
      <c r="H564" t="s">
        <v>5257</v>
      </c>
      <c r="I564" t="s">
        <v>5344</v>
      </c>
      <c r="J564">
        <v>1</v>
      </c>
      <c r="K564">
        <v>0</v>
      </c>
    </row>
    <row r="565" spans="1:11" x14ac:dyDescent="0.35">
      <c r="A565" t="s">
        <v>5</v>
      </c>
      <c r="B565">
        <v>1340989</v>
      </c>
      <c r="C565" t="s">
        <v>1268</v>
      </c>
      <c r="D565" t="s">
        <v>487</v>
      </c>
      <c r="E565" t="s">
        <v>1269</v>
      </c>
      <c r="F565" t="s">
        <v>118</v>
      </c>
      <c r="G565" t="s">
        <v>533</v>
      </c>
      <c r="H565" t="str">
        <f t="shared" ref="H565:H566" si="54">F565</f>
        <v>г. Владикавказа</v>
      </c>
      <c r="I565" t="s">
        <v>5348</v>
      </c>
      <c r="J565">
        <v>0</v>
      </c>
      <c r="K565">
        <v>1</v>
      </c>
    </row>
    <row r="566" spans="1:11" x14ac:dyDescent="0.35">
      <c r="A566" t="s">
        <v>5</v>
      </c>
      <c r="B566">
        <v>1340993</v>
      </c>
      <c r="C566" t="s">
        <v>1270</v>
      </c>
      <c r="D566" t="s">
        <v>349</v>
      </c>
      <c r="E566" t="s">
        <v>1271</v>
      </c>
      <c r="F566" t="s">
        <v>1272</v>
      </c>
      <c r="G566" t="s">
        <v>533</v>
      </c>
      <c r="H566" t="str">
        <f t="shared" si="54"/>
        <v>сел. Ново-Николаевка Краснодарского края</v>
      </c>
      <c r="I566" t="s">
        <v>533</v>
      </c>
      <c r="J566">
        <v>0</v>
      </c>
      <c r="K566">
        <v>1</v>
      </c>
    </row>
    <row r="567" spans="1:11" x14ac:dyDescent="0.35">
      <c r="A567" t="s">
        <v>5</v>
      </c>
      <c r="B567">
        <v>1340995</v>
      </c>
      <c r="C567" t="s">
        <v>1273</v>
      </c>
      <c r="D567" t="s">
        <v>154</v>
      </c>
      <c r="E567" t="s">
        <v>1274</v>
      </c>
      <c r="F567" t="s">
        <v>156</v>
      </c>
      <c r="G567" t="s">
        <v>156</v>
      </c>
      <c r="H567" t="s">
        <v>156</v>
      </c>
      <c r="I567" t="s">
        <v>5351</v>
      </c>
      <c r="J567">
        <v>1</v>
      </c>
      <c r="K567">
        <v>0</v>
      </c>
    </row>
    <row r="568" spans="1:11" x14ac:dyDescent="0.35">
      <c r="A568" t="s">
        <v>5</v>
      </c>
      <c r="B568">
        <v>1340998</v>
      </c>
      <c r="C568" t="s">
        <v>1275</v>
      </c>
      <c r="D568" t="s">
        <v>154</v>
      </c>
      <c r="E568" t="s">
        <v>1276</v>
      </c>
      <c r="F568" t="s">
        <v>1277</v>
      </c>
      <c r="G568" t="s">
        <v>533</v>
      </c>
      <c r="H568" t="str">
        <f>F568</f>
        <v>г. Смоленска</v>
      </c>
      <c r="I568" t="s">
        <v>533</v>
      </c>
      <c r="J568">
        <v>0</v>
      </c>
      <c r="K568">
        <v>1</v>
      </c>
    </row>
    <row r="569" spans="1:11" x14ac:dyDescent="0.35">
      <c r="A569" t="s">
        <v>5</v>
      </c>
      <c r="B569">
        <v>1340999</v>
      </c>
      <c r="C569" t="s">
        <v>1278</v>
      </c>
      <c r="D569" t="s">
        <v>1279</v>
      </c>
      <c r="E569" t="s">
        <v>1280</v>
      </c>
      <c r="F569" t="s">
        <v>174</v>
      </c>
      <c r="G569" t="s">
        <v>5242</v>
      </c>
      <c r="H569" t="s">
        <v>5242</v>
      </c>
      <c r="I569" t="s">
        <v>5351</v>
      </c>
      <c r="J569">
        <v>1</v>
      </c>
      <c r="K569">
        <v>0</v>
      </c>
    </row>
    <row r="570" spans="1:11" x14ac:dyDescent="0.35">
      <c r="A570" t="s">
        <v>5</v>
      </c>
      <c r="B570">
        <v>1341006</v>
      </c>
      <c r="C570" t="s">
        <v>1281</v>
      </c>
      <c r="D570" t="s">
        <v>154</v>
      </c>
      <c r="E570" t="s">
        <v>151</v>
      </c>
      <c r="F570" t="s">
        <v>244</v>
      </c>
      <c r="G570" t="s">
        <v>533</v>
      </c>
      <c r="H570" t="str">
        <f>F570</f>
        <v>г.Владикавказа</v>
      </c>
      <c r="I570" t="s">
        <v>5348</v>
      </c>
      <c r="J570">
        <v>0</v>
      </c>
      <c r="K570">
        <v>1</v>
      </c>
    </row>
    <row r="571" spans="1:11" x14ac:dyDescent="0.35">
      <c r="A571" t="s">
        <v>5</v>
      </c>
      <c r="B571">
        <v>1341015</v>
      </c>
      <c r="C571" t="s">
        <v>1281</v>
      </c>
      <c r="D571" t="s">
        <v>349</v>
      </c>
      <c r="E571" t="s">
        <v>1282</v>
      </c>
      <c r="F571" t="s">
        <v>1283</v>
      </c>
      <c r="G571" t="s">
        <v>2132</v>
      </c>
      <c r="H571" t="s">
        <v>2132</v>
      </c>
      <c r="I571" t="s">
        <v>5348</v>
      </c>
      <c r="J571">
        <v>1</v>
      </c>
      <c r="K571">
        <v>0</v>
      </c>
    </row>
    <row r="572" spans="1:11" x14ac:dyDescent="0.35">
      <c r="A572" t="s">
        <v>5</v>
      </c>
      <c r="B572">
        <v>1341016</v>
      </c>
      <c r="C572" t="s">
        <v>1281</v>
      </c>
      <c r="D572" t="s">
        <v>96</v>
      </c>
      <c r="E572" t="s">
        <v>514</v>
      </c>
      <c r="F572" t="s">
        <v>1284</v>
      </c>
      <c r="G572" t="s">
        <v>533</v>
      </c>
      <c r="H572" t="str">
        <f t="shared" ref="H572:H574" si="55">F572</f>
        <v>г. Ревеля, Эстония</v>
      </c>
      <c r="I572" t="s">
        <v>533</v>
      </c>
      <c r="J572">
        <v>0</v>
      </c>
      <c r="K572">
        <v>1</v>
      </c>
    </row>
    <row r="573" spans="1:11" x14ac:dyDescent="0.35">
      <c r="A573" t="s">
        <v>5</v>
      </c>
      <c r="B573">
        <v>1341019</v>
      </c>
      <c r="C573" t="s">
        <v>1285</v>
      </c>
      <c r="D573" t="s">
        <v>180</v>
      </c>
      <c r="E573" t="s">
        <v>1286</v>
      </c>
      <c r="F573" t="s">
        <v>1287</v>
      </c>
      <c r="G573" t="s">
        <v>533</v>
      </c>
      <c r="H573" t="str">
        <f t="shared" si="55"/>
        <v>сел. Крывда, Украина</v>
      </c>
      <c r="I573" t="s">
        <v>533</v>
      </c>
      <c r="J573">
        <v>0</v>
      </c>
      <c r="K573">
        <v>1</v>
      </c>
    </row>
    <row r="574" spans="1:11" x14ac:dyDescent="0.35">
      <c r="A574" t="s">
        <v>5</v>
      </c>
      <c r="B574">
        <v>1341020</v>
      </c>
      <c r="C574" t="s">
        <v>1288</v>
      </c>
      <c r="D574" t="s">
        <v>1289</v>
      </c>
      <c r="E574" t="s">
        <v>1290</v>
      </c>
      <c r="F574" t="s">
        <v>1291</v>
      </c>
      <c r="G574" t="s">
        <v>533</v>
      </c>
      <c r="H574" t="str">
        <f t="shared" si="55"/>
        <v>сел. Старая Тойда Воронежской губ.</v>
      </c>
      <c r="I574" t="s">
        <v>533</v>
      </c>
      <c r="J574">
        <v>0</v>
      </c>
      <c r="K574">
        <v>1</v>
      </c>
    </row>
    <row r="575" spans="1:11" x14ac:dyDescent="0.35">
      <c r="A575" t="s">
        <v>5</v>
      </c>
      <c r="B575">
        <v>1341022</v>
      </c>
      <c r="C575" t="s">
        <v>1292</v>
      </c>
      <c r="D575" t="s">
        <v>154</v>
      </c>
      <c r="E575" t="s">
        <v>243</v>
      </c>
      <c r="F575" t="s">
        <v>1293</v>
      </c>
      <c r="G575" t="s">
        <v>4778</v>
      </c>
      <c r="H575" t="s">
        <v>4778</v>
      </c>
      <c r="I575" t="s">
        <v>5348</v>
      </c>
      <c r="J575">
        <v>1</v>
      </c>
      <c r="K575">
        <v>0</v>
      </c>
    </row>
    <row r="576" spans="1:11" x14ac:dyDescent="0.35">
      <c r="A576" t="s">
        <v>5</v>
      </c>
      <c r="B576">
        <v>1341025</v>
      </c>
      <c r="C576" t="s">
        <v>1294</v>
      </c>
      <c r="D576" t="s">
        <v>11</v>
      </c>
      <c r="E576" t="s">
        <v>1295</v>
      </c>
      <c r="F576" t="s">
        <v>1296</v>
      </c>
      <c r="G576" t="s">
        <v>533</v>
      </c>
      <c r="H576" t="str">
        <f>F576</f>
        <v>аула Камыш-Бурон, Дагестан</v>
      </c>
      <c r="I576" t="s">
        <v>533</v>
      </c>
      <c r="J576">
        <v>0</v>
      </c>
      <c r="K576">
        <v>1</v>
      </c>
    </row>
    <row r="577" spans="1:11" x14ac:dyDescent="0.35">
      <c r="A577" t="s">
        <v>5</v>
      </c>
      <c r="B577">
        <v>1341028</v>
      </c>
      <c r="C577" t="s">
        <v>1297</v>
      </c>
      <c r="D577" t="s">
        <v>1298</v>
      </c>
      <c r="E577" t="s">
        <v>1299</v>
      </c>
      <c r="F577" t="s">
        <v>24</v>
      </c>
      <c r="G577" t="s">
        <v>24</v>
      </c>
      <c r="H577" t="s">
        <v>24</v>
      </c>
      <c r="I577" t="s">
        <v>5344</v>
      </c>
      <c r="J577">
        <v>1</v>
      </c>
      <c r="K577">
        <v>0</v>
      </c>
    </row>
    <row r="578" spans="1:11" x14ac:dyDescent="0.35">
      <c r="A578" t="s">
        <v>5</v>
      </c>
      <c r="B578">
        <v>1341029</v>
      </c>
      <c r="C578" t="s">
        <v>1297</v>
      </c>
      <c r="D578" t="s">
        <v>1300</v>
      </c>
      <c r="E578" t="s">
        <v>1299</v>
      </c>
      <c r="F578" t="s">
        <v>24</v>
      </c>
      <c r="G578" t="s">
        <v>24</v>
      </c>
      <c r="H578" t="s">
        <v>24</v>
      </c>
      <c r="I578" t="s">
        <v>5344</v>
      </c>
      <c r="J578">
        <v>1</v>
      </c>
      <c r="K578">
        <v>0</v>
      </c>
    </row>
    <row r="579" spans="1:11" x14ac:dyDescent="0.35">
      <c r="A579" t="s">
        <v>5</v>
      </c>
      <c r="B579">
        <v>1341032</v>
      </c>
      <c r="C579" t="s">
        <v>1297</v>
      </c>
      <c r="D579" t="s">
        <v>43</v>
      </c>
      <c r="E579" t="s">
        <v>1301</v>
      </c>
      <c r="F579" t="s">
        <v>921</v>
      </c>
      <c r="G579" t="s">
        <v>533</v>
      </c>
      <c r="H579" t="str">
        <f>F579</f>
        <v>сел. Дигора</v>
      </c>
      <c r="I579" t="s">
        <v>5344</v>
      </c>
      <c r="J579">
        <v>0</v>
      </c>
      <c r="K579">
        <v>1</v>
      </c>
    </row>
    <row r="580" spans="1:11" x14ac:dyDescent="0.35">
      <c r="A580" t="s">
        <v>5</v>
      </c>
      <c r="B580">
        <v>1341036</v>
      </c>
      <c r="C580" t="s">
        <v>1297</v>
      </c>
      <c r="D580" t="s">
        <v>78</v>
      </c>
      <c r="E580" t="s">
        <v>243</v>
      </c>
      <c r="F580" t="s">
        <v>144</v>
      </c>
      <c r="G580" t="s">
        <v>144</v>
      </c>
      <c r="H580" t="s">
        <v>144</v>
      </c>
      <c r="I580" t="s">
        <v>5351</v>
      </c>
      <c r="J580">
        <v>1</v>
      </c>
      <c r="K580">
        <v>0</v>
      </c>
    </row>
    <row r="581" spans="1:11" x14ac:dyDescent="0.35">
      <c r="A581" t="s">
        <v>5</v>
      </c>
      <c r="B581">
        <v>1341039</v>
      </c>
      <c r="C581" t="s">
        <v>1302</v>
      </c>
      <c r="D581" t="s">
        <v>112</v>
      </c>
      <c r="E581" t="s">
        <v>730</v>
      </c>
      <c r="F581" t="s">
        <v>537</v>
      </c>
      <c r="G581" t="s">
        <v>533</v>
      </c>
      <c r="H581" t="str">
        <f t="shared" ref="H581:H582" si="56">F581</f>
        <v>сел. Тиб</v>
      </c>
      <c r="I581" t="s">
        <v>5346</v>
      </c>
      <c r="J581">
        <v>0</v>
      </c>
      <c r="K581">
        <v>1</v>
      </c>
    </row>
    <row r="582" spans="1:11" x14ac:dyDescent="0.35">
      <c r="A582" t="s">
        <v>5</v>
      </c>
      <c r="B582">
        <v>1341041</v>
      </c>
      <c r="C582" t="s">
        <v>1303</v>
      </c>
      <c r="D582" t="s">
        <v>1304</v>
      </c>
      <c r="E582" t="s">
        <v>1305</v>
      </c>
      <c r="F582" t="s">
        <v>1306</v>
      </c>
      <c r="G582" t="s">
        <v>533</v>
      </c>
      <c r="H582" t="str">
        <f t="shared" si="56"/>
        <v>сел. Салутардан</v>
      </c>
      <c r="I582" t="s">
        <v>533</v>
      </c>
      <c r="J582">
        <v>0</v>
      </c>
      <c r="K582">
        <v>1</v>
      </c>
    </row>
    <row r="583" spans="1:11" x14ac:dyDescent="0.35">
      <c r="A583" t="s">
        <v>5</v>
      </c>
      <c r="B583">
        <v>1341042</v>
      </c>
      <c r="C583" t="s">
        <v>1307</v>
      </c>
      <c r="D583" t="s">
        <v>154</v>
      </c>
      <c r="E583" t="s">
        <v>1308</v>
      </c>
      <c r="F583" t="s">
        <v>475</v>
      </c>
      <c r="G583" t="s">
        <v>2132</v>
      </c>
      <c r="H583" t="s">
        <v>2132</v>
      </c>
      <c r="I583" t="s">
        <v>5348</v>
      </c>
      <c r="J583">
        <v>1</v>
      </c>
      <c r="K583">
        <v>0</v>
      </c>
    </row>
    <row r="584" spans="1:11" x14ac:dyDescent="0.35">
      <c r="A584" t="s">
        <v>5</v>
      </c>
      <c r="B584">
        <v>1341044</v>
      </c>
      <c r="C584" t="s">
        <v>1307</v>
      </c>
      <c r="D584" t="s">
        <v>154</v>
      </c>
      <c r="E584" t="s">
        <v>104</v>
      </c>
      <c r="F584" t="s">
        <v>156</v>
      </c>
      <c r="G584" t="s">
        <v>156</v>
      </c>
      <c r="H584" t="s">
        <v>156</v>
      </c>
      <c r="I584" t="s">
        <v>5351</v>
      </c>
      <c r="J584">
        <v>1</v>
      </c>
      <c r="K584">
        <v>0</v>
      </c>
    </row>
    <row r="585" spans="1:11" x14ac:dyDescent="0.35">
      <c r="A585" t="s">
        <v>5</v>
      </c>
      <c r="B585">
        <v>1341045</v>
      </c>
      <c r="C585" t="s">
        <v>1307</v>
      </c>
      <c r="D585" t="s">
        <v>96</v>
      </c>
      <c r="E585" t="s">
        <v>1309</v>
      </c>
      <c r="F585" t="s">
        <v>156</v>
      </c>
      <c r="G585" t="s">
        <v>156</v>
      </c>
      <c r="H585" t="s">
        <v>156</v>
      </c>
      <c r="I585" t="s">
        <v>5351</v>
      </c>
      <c r="J585">
        <v>1</v>
      </c>
      <c r="K585">
        <v>0</v>
      </c>
    </row>
    <row r="586" spans="1:11" x14ac:dyDescent="0.35">
      <c r="A586" t="s">
        <v>5</v>
      </c>
      <c r="B586">
        <v>1341046</v>
      </c>
      <c r="C586" t="s">
        <v>1307</v>
      </c>
      <c r="D586" t="s">
        <v>379</v>
      </c>
      <c r="E586" t="s">
        <v>1308</v>
      </c>
      <c r="F586" t="s">
        <v>475</v>
      </c>
      <c r="G586" t="s">
        <v>2230</v>
      </c>
      <c r="H586" t="s">
        <v>2230</v>
      </c>
      <c r="I586" t="s">
        <v>533</v>
      </c>
      <c r="J586">
        <v>1</v>
      </c>
      <c r="K586">
        <v>0</v>
      </c>
    </row>
    <row r="587" spans="1:11" x14ac:dyDescent="0.35">
      <c r="A587" t="s">
        <v>5</v>
      </c>
      <c r="B587">
        <v>1341051</v>
      </c>
      <c r="C587" t="s">
        <v>1310</v>
      </c>
      <c r="D587" t="s">
        <v>154</v>
      </c>
      <c r="E587" t="s">
        <v>177</v>
      </c>
      <c r="F587" t="s">
        <v>1311</v>
      </c>
      <c r="G587" t="s">
        <v>533</v>
      </c>
      <c r="H587" t="str">
        <f t="shared" ref="H587:H588" si="57">F587</f>
        <v>ст. Григорипольской Орджоникидзевского края</v>
      </c>
      <c r="I587" t="s">
        <v>533</v>
      </c>
      <c r="J587">
        <v>0</v>
      </c>
      <c r="K587">
        <v>1</v>
      </c>
    </row>
    <row r="588" spans="1:11" x14ac:dyDescent="0.35">
      <c r="A588" t="s">
        <v>5</v>
      </c>
      <c r="B588">
        <v>1341052</v>
      </c>
      <c r="C588" t="s">
        <v>1312</v>
      </c>
      <c r="D588" t="s">
        <v>116</v>
      </c>
      <c r="E588" t="s">
        <v>1313</v>
      </c>
      <c r="F588" t="s">
        <v>118</v>
      </c>
      <c r="G588" t="s">
        <v>533</v>
      </c>
      <c r="H588" t="str">
        <f t="shared" si="57"/>
        <v>г. Владикавказа</v>
      </c>
      <c r="I588" t="s">
        <v>5348</v>
      </c>
      <c r="J588">
        <v>0</v>
      </c>
      <c r="K588">
        <v>1</v>
      </c>
    </row>
    <row r="589" spans="1:11" x14ac:dyDescent="0.35">
      <c r="A589" t="s">
        <v>5</v>
      </c>
      <c r="B589">
        <v>1341057</v>
      </c>
      <c r="C589" t="s">
        <v>1314</v>
      </c>
      <c r="D589" t="s">
        <v>1315</v>
      </c>
      <c r="E589" t="s">
        <v>956</v>
      </c>
      <c r="F589" t="s">
        <v>193</v>
      </c>
      <c r="G589" t="s">
        <v>193</v>
      </c>
      <c r="H589" t="s">
        <v>193</v>
      </c>
      <c r="I589" t="s">
        <v>533</v>
      </c>
      <c r="J589">
        <v>1</v>
      </c>
      <c r="K589">
        <v>0</v>
      </c>
    </row>
    <row r="590" spans="1:11" x14ac:dyDescent="0.35">
      <c r="A590" t="s">
        <v>5</v>
      </c>
      <c r="B590">
        <v>1341062</v>
      </c>
      <c r="C590" t="s">
        <v>1316</v>
      </c>
      <c r="D590" t="s">
        <v>1317</v>
      </c>
      <c r="E590" t="s">
        <v>1318</v>
      </c>
      <c r="F590" t="s">
        <v>1319</v>
      </c>
      <c r="G590" t="s">
        <v>533</v>
      </c>
      <c r="H590" t="str">
        <f t="shared" ref="H590:H592" si="58">F590</f>
        <v>сел. Ардост, Турция</v>
      </c>
      <c r="I590" t="s">
        <v>533</v>
      </c>
      <c r="J590">
        <v>0</v>
      </c>
      <c r="K590">
        <v>1</v>
      </c>
    </row>
    <row r="591" spans="1:11" x14ac:dyDescent="0.35">
      <c r="A591" t="s">
        <v>5</v>
      </c>
      <c r="B591">
        <v>1341063</v>
      </c>
      <c r="C591" t="s">
        <v>1320</v>
      </c>
      <c r="D591" t="s">
        <v>1321</v>
      </c>
      <c r="E591" t="s">
        <v>533</v>
      </c>
      <c r="F591" t="s">
        <v>1322</v>
      </c>
      <c r="G591" t="s">
        <v>533</v>
      </c>
      <c r="H591" t="str">
        <f t="shared" si="58"/>
        <v>Ирана</v>
      </c>
      <c r="I591" t="s">
        <v>533</v>
      </c>
      <c r="J591">
        <v>0</v>
      </c>
      <c r="K591">
        <v>1</v>
      </c>
    </row>
    <row r="592" spans="1:11" x14ac:dyDescent="0.35">
      <c r="A592" t="s">
        <v>5</v>
      </c>
      <c r="B592">
        <v>1341065</v>
      </c>
      <c r="C592" t="s">
        <v>1323</v>
      </c>
      <c r="D592" t="s">
        <v>390</v>
      </c>
      <c r="E592" t="s">
        <v>380</v>
      </c>
      <c r="F592" t="s">
        <v>1324</v>
      </c>
      <c r="G592" t="s">
        <v>533</v>
      </c>
      <c r="H592" t="str">
        <f t="shared" si="58"/>
        <v>дер. Орловец, Украина</v>
      </c>
      <c r="I592" t="s">
        <v>533</v>
      </c>
      <c r="J592">
        <v>0</v>
      </c>
      <c r="K592">
        <v>1</v>
      </c>
    </row>
    <row r="593" spans="1:11" x14ac:dyDescent="0.35">
      <c r="A593" t="s">
        <v>5</v>
      </c>
      <c r="B593">
        <v>1341072</v>
      </c>
      <c r="C593" t="s">
        <v>1325</v>
      </c>
      <c r="D593" t="s">
        <v>78</v>
      </c>
      <c r="E593" t="s">
        <v>1326</v>
      </c>
      <c r="F593" t="s">
        <v>174</v>
      </c>
      <c r="G593" t="s">
        <v>174</v>
      </c>
      <c r="H593" t="s">
        <v>174</v>
      </c>
      <c r="I593" t="s">
        <v>5351</v>
      </c>
      <c r="J593">
        <v>1</v>
      </c>
      <c r="K593">
        <v>0</v>
      </c>
    </row>
    <row r="594" spans="1:11" x14ac:dyDescent="0.35">
      <c r="A594" t="s">
        <v>5</v>
      </c>
      <c r="B594">
        <v>1341073</v>
      </c>
      <c r="C594" t="s">
        <v>1327</v>
      </c>
      <c r="D594" t="s">
        <v>1328</v>
      </c>
      <c r="E594" t="s">
        <v>29</v>
      </c>
      <c r="F594" t="s">
        <v>747</v>
      </c>
      <c r="G594" t="s">
        <v>56</v>
      </c>
      <c r="H594" t="s">
        <v>56</v>
      </c>
      <c r="I594" t="s">
        <v>5350</v>
      </c>
      <c r="J594">
        <v>1</v>
      </c>
      <c r="K594">
        <v>0</v>
      </c>
    </row>
    <row r="595" spans="1:11" x14ac:dyDescent="0.35">
      <c r="A595" t="s">
        <v>5</v>
      </c>
      <c r="B595">
        <v>1341075</v>
      </c>
      <c r="C595" t="s">
        <v>1327</v>
      </c>
      <c r="D595" t="s">
        <v>1329</v>
      </c>
      <c r="E595" t="s">
        <v>1330</v>
      </c>
      <c r="F595" t="s">
        <v>144</v>
      </c>
      <c r="G595" t="s">
        <v>144</v>
      </c>
      <c r="H595" t="s">
        <v>144</v>
      </c>
      <c r="I595" t="s">
        <v>5351</v>
      </c>
      <c r="J595">
        <v>1</v>
      </c>
      <c r="K595">
        <v>0</v>
      </c>
    </row>
    <row r="596" spans="1:11" x14ac:dyDescent="0.35">
      <c r="A596" t="s">
        <v>5</v>
      </c>
      <c r="B596">
        <v>1341076</v>
      </c>
      <c r="C596" t="s">
        <v>1327</v>
      </c>
      <c r="D596" t="s">
        <v>96</v>
      </c>
      <c r="E596" t="s">
        <v>1331</v>
      </c>
      <c r="F596" t="s">
        <v>61</v>
      </c>
      <c r="G596" t="s">
        <v>533</v>
      </c>
      <c r="H596" t="str">
        <f>F596</f>
        <v>сел. Садон</v>
      </c>
      <c r="I596" t="s">
        <v>5346</v>
      </c>
      <c r="J596">
        <v>0</v>
      </c>
      <c r="K596">
        <v>1</v>
      </c>
    </row>
    <row r="597" spans="1:11" x14ac:dyDescent="0.35">
      <c r="A597" t="s">
        <v>5</v>
      </c>
      <c r="B597">
        <v>1341077</v>
      </c>
      <c r="C597" t="s">
        <v>1327</v>
      </c>
      <c r="D597" t="s">
        <v>1332</v>
      </c>
      <c r="E597" t="s">
        <v>1333</v>
      </c>
      <c r="F597" t="s">
        <v>325</v>
      </c>
      <c r="G597" t="s">
        <v>926</v>
      </c>
      <c r="H597" t="s">
        <v>926</v>
      </c>
      <c r="I597" t="s">
        <v>5350</v>
      </c>
      <c r="J597">
        <v>1</v>
      </c>
      <c r="K597">
        <v>0</v>
      </c>
    </row>
    <row r="598" spans="1:11" x14ac:dyDescent="0.35">
      <c r="A598" t="s">
        <v>5</v>
      </c>
      <c r="B598">
        <v>1341080</v>
      </c>
      <c r="C598" t="s">
        <v>1334</v>
      </c>
      <c r="D598" t="s">
        <v>1335</v>
      </c>
      <c r="E598" t="s">
        <v>1336</v>
      </c>
      <c r="F598" t="s">
        <v>1337</v>
      </c>
      <c r="G598" t="s">
        <v>5258</v>
      </c>
      <c r="H598" t="s">
        <v>5258</v>
      </c>
      <c r="I598" t="s">
        <v>5348</v>
      </c>
      <c r="J598">
        <v>1</v>
      </c>
      <c r="K598">
        <v>0</v>
      </c>
    </row>
    <row r="599" spans="1:11" x14ac:dyDescent="0.35">
      <c r="A599" t="s">
        <v>5</v>
      </c>
      <c r="B599">
        <v>1341082</v>
      </c>
      <c r="C599" t="s">
        <v>1338</v>
      </c>
      <c r="D599" t="s">
        <v>103</v>
      </c>
      <c r="E599" t="s">
        <v>177</v>
      </c>
      <c r="F599" t="s">
        <v>64</v>
      </c>
      <c r="G599" t="s">
        <v>64</v>
      </c>
      <c r="H599" t="s">
        <v>64</v>
      </c>
      <c r="I599" t="s">
        <v>5349</v>
      </c>
      <c r="J599">
        <v>1</v>
      </c>
      <c r="K599">
        <v>0</v>
      </c>
    </row>
    <row r="600" spans="1:11" x14ac:dyDescent="0.35">
      <c r="A600" t="s">
        <v>5</v>
      </c>
      <c r="B600">
        <v>1341089</v>
      </c>
      <c r="C600" t="s">
        <v>1339</v>
      </c>
      <c r="D600" t="s">
        <v>113</v>
      </c>
      <c r="E600" t="s">
        <v>1340</v>
      </c>
      <c r="F600" t="s">
        <v>167</v>
      </c>
      <c r="G600" t="s">
        <v>533</v>
      </c>
      <c r="H600" t="str">
        <f t="shared" ref="H600:H602" si="59">F600</f>
        <v>г. Карса, Турция</v>
      </c>
      <c r="I600" t="s">
        <v>533</v>
      </c>
      <c r="J600">
        <v>0</v>
      </c>
      <c r="K600">
        <v>1</v>
      </c>
    </row>
    <row r="601" spans="1:11" x14ac:dyDescent="0.35">
      <c r="A601" t="s">
        <v>5</v>
      </c>
      <c r="B601">
        <v>1341092</v>
      </c>
      <c r="C601" t="s">
        <v>1341</v>
      </c>
      <c r="D601" t="s">
        <v>112</v>
      </c>
      <c r="E601" t="s">
        <v>655</v>
      </c>
      <c r="F601" t="s">
        <v>1342</v>
      </c>
      <c r="G601" t="s">
        <v>533</v>
      </c>
      <c r="H601" t="str">
        <f t="shared" si="59"/>
        <v>сел. Хашира, Турция</v>
      </c>
      <c r="I601" t="s">
        <v>533</v>
      </c>
      <c r="J601">
        <v>0</v>
      </c>
      <c r="K601">
        <v>1</v>
      </c>
    </row>
    <row r="602" spans="1:11" x14ac:dyDescent="0.35">
      <c r="A602" t="s">
        <v>5</v>
      </c>
      <c r="B602">
        <v>1341093</v>
      </c>
      <c r="C602" t="s">
        <v>1341</v>
      </c>
      <c r="D602" t="s">
        <v>206</v>
      </c>
      <c r="E602" t="s">
        <v>104</v>
      </c>
      <c r="F602" t="s">
        <v>1343</v>
      </c>
      <c r="G602" t="s">
        <v>533</v>
      </c>
      <c r="H602" t="str">
        <f t="shared" si="59"/>
        <v>сел. Арбельяновска Суворовского уезда</v>
      </c>
      <c r="I602" t="s">
        <v>533</v>
      </c>
      <c r="J602">
        <v>0</v>
      </c>
      <c r="K602">
        <v>1</v>
      </c>
    </row>
    <row r="603" spans="1:11" x14ac:dyDescent="0.35">
      <c r="A603" t="s">
        <v>5</v>
      </c>
      <c r="B603">
        <v>1341094</v>
      </c>
      <c r="C603" t="s">
        <v>1341</v>
      </c>
      <c r="D603" t="s">
        <v>907</v>
      </c>
      <c r="E603" t="s">
        <v>104</v>
      </c>
      <c r="F603" t="s">
        <v>1344</v>
      </c>
      <c r="G603" t="s">
        <v>2132</v>
      </c>
      <c r="H603" t="s">
        <v>2132</v>
      </c>
      <c r="I603" t="s">
        <v>5348</v>
      </c>
      <c r="J603">
        <v>1</v>
      </c>
      <c r="K603">
        <v>0</v>
      </c>
    </row>
    <row r="604" spans="1:11" x14ac:dyDescent="0.35">
      <c r="A604" t="s">
        <v>5</v>
      </c>
      <c r="B604">
        <v>1341095</v>
      </c>
      <c r="C604" t="s">
        <v>1345</v>
      </c>
      <c r="D604" t="s">
        <v>390</v>
      </c>
      <c r="E604" t="s">
        <v>104</v>
      </c>
      <c r="F604" t="s">
        <v>118</v>
      </c>
      <c r="G604" t="s">
        <v>533</v>
      </c>
      <c r="H604" t="str">
        <f>F604</f>
        <v>г. Владикавказа</v>
      </c>
      <c r="I604" t="s">
        <v>5348</v>
      </c>
      <c r="J604">
        <v>0</v>
      </c>
      <c r="K604">
        <v>1</v>
      </c>
    </row>
    <row r="605" spans="1:11" x14ac:dyDescent="0.35">
      <c r="A605" t="s">
        <v>5</v>
      </c>
      <c r="B605">
        <v>1341099</v>
      </c>
      <c r="C605" t="s">
        <v>1346</v>
      </c>
      <c r="D605" t="s">
        <v>572</v>
      </c>
      <c r="E605" t="s">
        <v>514</v>
      </c>
      <c r="F605" t="s">
        <v>423</v>
      </c>
      <c r="G605" t="s">
        <v>423</v>
      </c>
      <c r="H605" t="s">
        <v>423</v>
      </c>
      <c r="I605" t="s">
        <v>5355</v>
      </c>
      <c r="J605">
        <v>1</v>
      </c>
      <c r="K605">
        <v>0</v>
      </c>
    </row>
    <row r="606" spans="1:11" x14ac:dyDescent="0.35">
      <c r="A606" t="s">
        <v>5</v>
      </c>
      <c r="B606">
        <v>1341100</v>
      </c>
      <c r="C606" t="s">
        <v>1347</v>
      </c>
      <c r="D606" t="s">
        <v>154</v>
      </c>
      <c r="E606" t="s">
        <v>17</v>
      </c>
      <c r="F606" t="s">
        <v>1348</v>
      </c>
      <c r="G606" t="s">
        <v>533</v>
      </c>
      <c r="H606" t="str">
        <f>F606</f>
        <v>сел. Остров Псковской губ.</v>
      </c>
      <c r="I606" t="s">
        <v>533</v>
      </c>
      <c r="J606">
        <v>0</v>
      </c>
      <c r="K606">
        <v>1</v>
      </c>
    </row>
    <row r="607" spans="1:11" x14ac:dyDescent="0.35">
      <c r="A607" t="s">
        <v>5</v>
      </c>
      <c r="B607">
        <v>1341101</v>
      </c>
      <c r="C607" t="s">
        <v>1349</v>
      </c>
      <c r="D607" t="s">
        <v>169</v>
      </c>
      <c r="E607" t="s">
        <v>397</v>
      </c>
      <c r="F607" t="s">
        <v>398</v>
      </c>
      <c r="G607" t="s">
        <v>2132</v>
      </c>
      <c r="H607" t="s">
        <v>2132</v>
      </c>
      <c r="I607" t="s">
        <v>5348</v>
      </c>
      <c r="J607">
        <v>1</v>
      </c>
      <c r="K607">
        <v>0</v>
      </c>
    </row>
    <row r="608" spans="1:11" x14ac:dyDescent="0.35">
      <c r="A608" t="s">
        <v>5</v>
      </c>
      <c r="B608">
        <v>1341103</v>
      </c>
      <c r="C608" t="s">
        <v>1350</v>
      </c>
      <c r="D608" t="s">
        <v>1351</v>
      </c>
      <c r="E608" t="s">
        <v>1352</v>
      </c>
      <c r="F608" t="s">
        <v>1353</v>
      </c>
      <c r="G608" t="s">
        <v>236</v>
      </c>
      <c r="H608" t="s">
        <v>236</v>
      </c>
      <c r="I608" t="s">
        <v>5353</v>
      </c>
      <c r="J608">
        <v>1</v>
      </c>
      <c r="K608">
        <v>0</v>
      </c>
    </row>
    <row r="609" spans="1:11" x14ac:dyDescent="0.35">
      <c r="A609" t="s">
        <v>5</v>
      </c>
      <c r="B609">
        <v>1341109</v>
      </c>
      <c r="C609" t="s">
        <v>1354</v>
      </c>
      <c r="D609" t="s">
        <v>349</v>
      </c>
      <c r="E609" t="s">
        <v>243</v>
      </c>
      <c r="F609" t="s">
        <v>1355</v>
      </c>
      <c r="G609" t="s">
        <v>5232</v>
      </c>
      <c r="H609" t="s">
        <v>5232</v>
      </c>
      <c r="I609" t="s">
        <v>5355</v>
      </c>
      <c r="J609">
        <v>1</v>
      </c>
      <c r="K609">
        <v>0</v>
      </c>
    </row>
    <row r="610" spans="1:11" x14ac:dyDescent="0.35">
      <c r="A610" t="s">
        <v>5</v>
      </c>
      <c r="B610">
        <v>1341113</v>
      </c>
      <c r="C610" t="s">
        <v>1356</v>
      </c>
      <c r="D610" t="s">
        <v>466</v>
      </c>
      <c r="E610" t="s">
        <v>1357</v>
      </c>
      <c r="F610" t="s">
        <v>1047</v>
      </c>
      <c r="G610" t="s">
        <v>533</v>
      </c>
      <c r="H610" t="str">
        <f>F610</f>
        <v>сел. Вакац</v>
      </c>
      <c r="I610" t="s">
        <v>5347</v>
      </c>
      <c r="J610">
        <v>0</v>
      </c>
      <c r="K610">
        <v>1</v>
      </c>
    </row>
    <row r="611" spans="1:11" x14ac:dyDescent="0.35">
      <c r="A611" t="s">
        <v>5</v>
      </c>
      <c r="B611">
        <v>1341114</v>
      </c>
      <c r="C611" t="s">
        <v>1358</v>
      </c>
      <c r="D611" t="s">
        <v>383</v>
      </c>
      <c r="E611" t="s">
        <v>275</v>
      </c>
      <c r="F611" t="s">
        <v>930</v>
      </c>
      <c r="G611" t="s">
        <v>5218</v>
      </c>
      <c r="H611" t="s">
        <v>5218</v>
      </c>
      <c r="I611" t="s">
        <v>5351</v>
      </c>
      <c r="J611">
        <v>1</v>
      </c>
      <c r="K611">
        <v>0</v>
      </c>
    </row>
    <row r="612" spans="1:11" x14ac:dyDescent="0.35">
      <c r="A612" t="s">
        <v>5</v>
      </c>
      <c r="B612">
        <v>1341118</v>
      </c>
      <c r="C612" t="s">
        <v>1359</v>
      </c>
      <c r="D612" t="s">
        <v>1360</v>
      </c>
      <c r="E612" t="s">
        <v>353</v>
      </c>
      <c r="F612" t="s">
        <v>800</v>
      </c>
      <c r="G612" t="s">
        <v>5259</v>
      </c>
      <c r="H612" t="s">
        <v>5259</v>
      </c>
      <c r="I612" t="s">
        <v>5350</v>
      </c>
      <c r="J612">
        <v>1</v>
      </c>
      <c r="K612">
        <v>0</v>
      </c>
    </row>
    <row r="613" spans="1:11" x14ac:dyDescent="0.35">
      <c r="A613" t="s">
        <v>5</v>
      </c>
      <c r="B613">
        <v>1341119</v>
      </c>
      <c r="C613" t="s">
        <v>1361</v>
      </c>
      <c r="D613" t="s">
        <v>1362</v>
      </c>
      <c r="E613" t="s">
        <v>1363</v>
      </c>
      <c r="F613" t="s">
        <v>1364</v>
      </c>
      <c r="G613" t="s">
        <v>4195</v>
      </c>
      <c r="H613" t="s">
        <v>4195</v>
      </c>
      <c r="I613" t="s">
        <v>533</v>
      </c>
      <c r="J613">
        <v>1</v>
      </c>
      <c r="K613">
        <v>0</v>
      </c>
    </row>
    <row r="614" spans="1:11" x14ac:dyDescent="0.35">
      <c r="A614" t="s">
        <v>5</v>
      </c>
      <c r="B614">
        <v>1341122</v>
      </c>
      <c r="C614" t="s">
        <v>1365</v>
      </c>
      <c r="D614" t="s">
        <v>1366</v>
      </c>
      <c r="E614" t="s">
        <v>1367</v>
      </c>
      <c r="F614" t="s">
        <v>343</v>
      </c>
      <c r="G614" t="s">
        <v>49</v>
      </c>
      <c r="H614" t="s">
        <v>49</v>
      </c>
      <c r="I614" t="s">
        <v>5349</v>
      </c>
      <c r="J614">
        <v>1</v>
      </c>
      <c r="K614">
        <v>0</v>
      </c>
    </row>
    <row r="615" spans="1:11" x14ac:dyDescent="0.35">
      <c r="A615" t="s">
        <v>5</v>
      </c>
      <c r="B615">
        <v>1341125</v>
      </c>
      <c r="C615" t="s">
        <v>1368</v>
      </c>
      <c r="D615" t="s">
        <v>729</v>
      </c>
      <c r="E615" t="s">
        <v>1369</v>
      </c>
      <c r="F615" t="s">
        <v>464</v>
      </c>
      <c r="G615" t="s">
        <v>2132</v>
      </c>
      <c r="H615" t="s">
        <v>2132</v>
      </c>
      <c r="I615" t="s">
        <v>5348</v>
      </c>
      <c r="J615">
        <v>1</v>
      </c>
      <c r="K615">
        <v>0</v>
      </c>
    </row>
    <row r="616" spans="1:11" x14ac:dyDescent="0.35">
      <c r="A616" t="s">
        <v>5</v>
      </c>
      <c r="B616">
        <v>1341126</v>
      </c>
      <c r="C616" t="s">
        <v>1368</v>
      </c>
      <c r="D616" t="s">
        <v>169</v>
      </c>
      <c r="E616" t="s">
        <v>1369</v>
      </c>
      <c r="F616" t="s">
        <v>464</v>
      </c>
      <c r="G616" t="s">
        <v>464</v>
      </c>
      <c r="H616" t="s">
        <v>464</v>
      </c>
      <c r="I616" t="s">
        <v>5345</v>
      </c>
      <c r="J616">
        <v>1</v>
      </c>
      <c r="K616">
        <v>0</v>
      </c>
    </row>
    <row r="617" spans="1:11" x14ac:dyDescent="0.35">
      <c r="A617" t="s">
        <v>5</v>
      </c>
      <c r="B617">
        <v>1341127</v>
      </c>
      <c r="C617" t="s">
        <v>1368</v>
      </c>
      <c r="D617" t="s">
        <v>1370</v>
      </c>
      <c r="E617" t="s">
        <v>1371</v>
      </c>
      <c r="F617" t="s">
        <v>464</v>
      </c>
      <c r="G617" t="s">
        <v>464</v>
      </c>
      <c r="H617" t="s">
        <v>464</v>
      </c>
      <c r="I617" t="s">
        <v>5345</v>
      </c>
      <c r="J617">
        <v>1</v>
      </c>
      <c r="K617">
        <v>0</v>
      </c>
    </row>
    <row r="618" spans="1:11" x14ac:dyDescent="0.35">
      <c r="A618" t="s">
        <v>5</v>
      </c>
      <c r="B618">
        <v>1341128</v>
      </c>
      <c r="C618" t="s">
        <v>1372</v>
      </c>
      <c r="D618" t="s">
        <v>1373</v>
      </c>
      <c r="E618" t="s">
        <v>1374</v>
      </c>
      <c r="F618" t="s">
        <v>1375</v>
      </c>
      <c r="G618" t="s">
        <v>5260</v>
      </c>
      <c r="H618" t="s">
        <v>5260</v>
      </c>
      <c r="I618" t="s">
        <v>5354</v>
      </c>
      <c r="J618">
        <v>1</v>
      </c>
      <c r="K618">
        <v>0</v>
      </c>
    </row>
    <row r="619" spans="1:11" x14ac:dyDescent="0.35">
      <c r="A619" t="s">
        <v>5</v>
      </c>
      <c r="B619">
        <v>1341130</v>
      </c>
      <c r="C619" t="s">
        <v>1376</v>
      </c>
      <c r="D619" t="s">
        <v>1377</v>
      </c>
      <c r="E619" t="s">
        <v>1112</v>
      </c>
      <c r="F619" t="s">
        <v>114</v>
      </c>
      <c r="G619" t="s">
        <v>533</v>
      </c>
      <c r="H619" t="str">
        <f>F619</f>
        <v>сел. Кобан</v>
      </c>
      <c r="I619" t="s">
        <v>5353</v>
      </c>
      <c r="J619">
        <v>0</v>
      </c>
      <c r="K619">
        <v>1</v>
      </c>
    </row>
    <row r="620" spans="1:11" x14ac:dyDescent="0.35">
      <c r="A620" t="s">
        <v>5</v>
      </c>
      <c r="B620">
        <v>1341132</v>
      </c>
      <c r="C620" t="s">
        <v>1378</v>
      </c>
      <c r="D620" t="s">
        <v>1379</v>
      </c>
      <c r="E620" t="s">
        <v>1058</v>
      </c>
      <c r="F620" t="s">
        <v>114</v>
      </c>
      <c r="G620" t="s">
        <v>114</v>
      </c>
      <c r="H620" t="s">
        <v>114</v>
      </c>
      <c r="I620" t="s">
        <v>5353</v>
      </c>
      <c r="J620">
        <v>1</v>
      </c>
      <c r="K620">
        <v>0</v>
      </c>
    </row>
    <row r="621" spans="1:11" x14ac:dyDescent="0.35">
      <c r="A621" t="s">
        <v>5</v>
      </c>
      <c r="B621">
        <v>1341133</v>
      </c>
      <c r="C621" t="s">
        <v>1378</v>
      </c>
      <c r="D621" t="s">
        <v>1380</v>
      </c>
      <c r="E621" t="s">
        <v>1381</v>
      </c>
      <c r="F621" t="s">
        <v>290</v>
      </c>
      <c r="G621" t="s">
        <v>533</v>
      </c>
      <c r="H621" t="str">
        <f>F621</f>
        <v>сел. Гизель</v>
      </c>
      <c r="I621" t="s">
        <v>5355</v>
      </c>
      <c r="J621">
        <v>0</v>
      </c>
      <c r="K621">
        <v>1</v>
      </c>
    </row>
    <row r="622" spans="1:11" x14ac:dyDescent="0.35">
      <c r="A622" t="s">
        <v>5</v>
      </c>
      <c r="B622">
        <v>1341134</v>
      </c>
      <c r="C622" t="s">
        <v>1378</v>
      </c>
      <c r="D622" t="s">
        <v>43</v>
      </c>
      <c r="E622" t="s">
        <v>1382</v>
      </c>
      <c r="F622" t="s">
        <v>290</v>
      </c>
      <c r="G622" t="s">
        <v>290</v>
      </c>
      <c r="H622" t="s">
        <v>290</v>
      </c>
      <c r="I622" t="s">
        <v>5355</v>
      </c>
      <c r="J622">
        <v>1</v>
      </c>
      <c r="K622">
        <v>0</v>
      </c>
    </row>
    <row r="623" spans="1:11" x14ac:dyDescent="0.35">
      <c r="A623" t="s">
        <v>5</v>
      </c>
      <c r="B623">
        <v>1341137</v>
      </c>
      <c r="C623" t="s">
        <v>1378</v>
      </c>
      <c r="D623" t="s">
        <v>1383</v>
      </c>
      <c r="E623" t="s">
        <v>455</v>
      </c>
      <c r="F623" t="s">
        <v>114</v>
      </c>
      <c r="G623" t="s">
        <v>533</v>
      </c>
      <c r="H623" t="str">
        <f>F623</f>
        <v>сел. Кобан</v>
      </c>
      <c r="I623" t="s">
        <v>5353</v>
      </c>
      <c r="J623">
        <v>0</v>
      </c>
      <c r="K623">
        <v>1</v>
      </c>
    </row>
    <row r="624" spans="1:11" x14ac:dyDescent="0.35">
      <c r="A624" t="s">
        <v>5</v>
      </c>
      <c r="B624">
        <v>1341144</v>
      </c>
      <c r="C624" t="s">
        <v>1384</v>
      </c>
      <c r="D624" t="s">
        <v>1385</v>
      </c>
      <c r="E624" t="s">
        <v>1386</v>
      </c>
      <c r="F624" t="s">
        <v>747</v>
      </c>
      <c r="G624" t="s">
        <v>56</v>
      </c>
      <c r="H624" t="s">
        <v>56</v>
      </c>
      <c r="I624" t="s">
        <v>5350</v>
      </c>
      <c r="J624">
        <v>1</v>
      </c>
      <c r="K624">
        <v>0</v>
      </c>
    </row>
    <row r="625" spans="1:11" x14ac:dyDescent="0.35">
      <c r="A625" t="s">
        <v>5</v>
      </c>
      <c r="B625">
        <v>1341145</v>
      </c>
      <c r="C625" t="s">
        <v>1384</v>
      </c>
      <c r="D625" t="s">
        <v>1387</v>
      </c>
      <c r="E625" t="s">
        <v>1388</v>
      </c>
      <c r="F625" t="s">
        <v>584</v>
      </c>
      <c r="G625" t="s">
        <v>84</v>
      </c>
      <c r="H625" t="s">
        <v>84</v>
      </c>
      <c r="I625" t="s">
        <v>5346</v>
      </c>
      <c r="J625">
        <v>1</v>
      </c>
      <c r="K625">
        <v>0</v>
      </c>
    </row>
    <row r="626" spans="1:11" x14ac:dyDescent="0.35">
      <c r="A626" t="s">
        <v>5</v>
      </c>
      <c r="B626">
        <v>1341146</v>
      </c>
      <c r="C626" t="s">
        <v>1384</v>
      </c>
      <c r="D626" t="s">
        <v>1389</v>
      </c>
      <c r="E626" t="s">
        <v>44</v>
      </c>
      <c r="F626" t="s">
        <v>584</v>
      </c>
      <c r="G626" t="s">
        <v>84</v>
      </c>
      <c r="H626" t="s">
        <v>84</v>
      </c>
      <c r="I626" t="s">
        <v>5346</v>
      </c>
      <c r="J626">
        <v>1</v>
      </c>
      <c r="K626">
        <v>0</v>
      </c>
    </row>
    <row r="627" spans="1:11" x14ac:dyDescent="0.35">
      <c r="A627" t="s">
        <v>5</v>
      </c>
      <c r="B627">
        <v>1341147</v>
      </c>
      <c r="C627" t="s">
        <v>1384</v>
      </c>
      <c r="D627" t="s">
        <v>899</v>
      </c>
      <c r="E627" t="s">
        <v>44</v>
      </c>
      <c r="F627" t="s">
        <v>584</v>
      </c>
      <c r="G627" t="s">
        <v>533</v>
      </c>
      <c r="H627" t="str">
        <f>F627</f>
        <v>сел. Дагом</v>
      </c>
      <c r="I627" t="s">
        <v>5346</v>
      </c>
      <c r="J627">
        <v>0</v>
      </c>
      <c r="K627">
        <v>1</v>
      </c>
    </row>
    <row r="628" spans="1:11" x14ac:dyDescent="0.35">
      <c r="A628" t="s">
        <v>5</v>
      </c>
      <c r="B628">
        <v>1341148</v>
      </c>
      <c r="C628" t="s">
        <v>1384</v>
      </c>
      <c r="D628" t="s">
        <v>1072</v>
      </c>
      <c r="E628" t="s">
        <v>1390</v>
      </c>
      <c r="F628" t="s">
        <v>174</v>
      </c>
      <c r="G628" t="s">
        <v>174</v>
      </c>
      <c r="H628" t="s">
        <v>174</v>
      </c>
      <c r="I628" t="s">
        <v>5351</v>
      </c>
      <c r="J628">
        <v>1</v>
      </c>
      <c r="K628">
        <v>0</v>
      </c>
    </row>
    <row r="629" spans="1:11" x14ac:dyDescent="0.35">
      <c r="A629" t="s">
        <v>5</v>
      </c>
      <c r="B629">
        <v>1341149</v>
      </c>
      <c r="C629" t="s">
        <v>1384</v>
      </c>
      <c r="D629" t="s">
        <v>1391</v>
      </c>
      <c r="E629" t="s">
        <v>1392</v>
      </c>
      <c r="F629" t="s">
        <v>132</v>
      </c>
      <c r="G629" t="s">
        <v>134</v>
      </c>
      <c r="H629" t="s">
        <v>134</v>
      </c>
      <c r="I629" t="s">
        <v>5345</v>
      </c>
      <c r="J629">
        <v>1</v>
      </c>
      <c r="K629">
        <v>0</v>
      </c>
    </row>
    <row r="630" spans="1:11" x14ac:dyDescent="0.35">
      <c r="A630" t="s">
        <v>5</v>
      </c>
      <c r="B630">
        <v>1341152</v>
      </c>
      <c r="C630" t="s">
        <v>1384</v>
      </c>
      <c r="D630" t="s">
        <v>1393</v>
      </c>
      <c r="E630" t="s">
        <v>1394</v>
      </c>
      <c r="F630" t="s">
        <v>426</v>
      </c>
      <c r="G630" t="s">
        <v>426</v>
      </c>
      <c r="H630" t="s">
        <v>426</v>
      </c>
      <c r="I630" t="s">
        <v>5353</v>
      </c>
      <c r="J630">
        <v>1</v>
      </c>
      <c r="K630">
        <v>0</v>
      </c>
    </row>
    <row r="631" spans="1:11" x14ac:dyDescent="0.35">
      <c r="A631" t="s">
        <v>5</v>
      </c>
      <c r="B631">
        <v>1341155</v>
      </c>
      <c r="C631" t="s">
        <v>1395</v>
      </c>
      <c r="D631" t="s">
        <v>383</v>
      </c>
      <c r="E631" t="s">
        <v>680</v>
      </c>
      <c r="F631" t="s">
        <v>156</v>
      </c>
      <c r="G631" t="s">
        <v>156</v>
      </c>
      <c r="H631" t="s">
        <v>156</v>
      </c>
      <c r="I631" t="s">
        <v>5351</v>
      </c>
      <c r="J631">
        <v>1</v>
      </c>
      <c r="K631">
        <v>0</v>
      </c>
    </row>
    <row r="632" spans="1:11" x14ac:dyDescent="0.35">
      <c r="A632" t="s">
        <v>5</v>
      </c>
      <c r="B632">
        <v>1341156</v>
      </c>
      <c r="C632" t="s">
        <v>1396</v>
      </c>
      <c r="D632" t="s">
        <v>1221</v>
      </c>
      <c r="E632" t="s">
        <v>1397</v>
      </c>
      <c r="F632" t="s">
        <v>930</v>
      </c>
      <c r="G632" t="s">
        <v>533</v>
      </c>
      <c r="H632" t="str">
        <f t="shared" ref="H632:H635" si="60">F632</f>
        <v>хут. Ардонский</v>
      </c>
      <c r="I632" t="s">
        <v>5351</v>
      </c>
      <c r="J632">
        <v>0</v>
      </c>
      <c r="K632">
        <v>1</v>
      </c>
    </row>
    <row r="633" spans="1:11" x14ac:dyDescent="0.35">
      <c r="A633" t="s">
        <v>5</v>
      </c>
      <c r="B633">
        <v>1341157</v>
      </c>
      <c r="C633" t="s">
        <v>1398</v>
      </c>
      <c r="D633" t="s">
        <v>112</v>
      </c>
      <c r="E633" t="s">
        <v>655</v>
      </c>
      <c r="F633" t="s">
        <v>1399</v>
      </c>
      <c r="G633" t="s">
        <v>533</v>
      </c>
      <c r="H633" t="str">
        <f t="shared" si="60"/>
        <v>сел. Сары Гадячского р-на Харьковского округа</v>
      </c>
      <c r="I633" t="s">
        <v>533</v>
      </c>
      <c r="J633">
        <v>0</v>
      </c>
      <c r="K633">
        <v>1</v>
      </c>
    </row>
    <row r="634" spans="1:11" x14ac:dyDescent="0.35">
      <c r="A634" t="s">
        <v>5</v>
      </c>
      <c r="B634">
        <v>1341159</v>
      </c>
      <c r="C634" t="s">
        <v>1400</v>
      </c>
      <c r="D634" t="s">
        <v>96</v>
      </c>
      <c r="E634" t="s">
        <v>177</v>
      </c>
      <c r="F634" t="s">
        <v>118</v>
      </c>
      <c r="G634" t="s">
        <v>533</v>
      </c>
      <c r="H634" t="str">
        <f t="shared" si="60"/>
        <v>г. Владикавказа</v>
      </c>
      <c r="I634" t="s">
        <v>5348</v>
      </c>
      <c r="J634">
        <v>0</v>
      </c>
      <c r="K634">
        <v>1</v>
      </c>
    </row>
    <row r="635" spans="1:11" x14ac:dyDescent="0.35">
      <c r="A635" t="s">
        <v>5</v>
      </c>
      <c r="B635">
        <v>1341160</v>
      </c>
      <c r="C635" t="s">
        <v>1401</v>
      </c>
      <c r="D635" t="s">
        <v>154</v>
      </c>
      <c r="E635" t="s">
        <v>1402</v>
      </c>
      <c r="F635" t="s">
        <v>1403</v>
      </c>
      <c r="G635" t="s">
        <v>533</v>
      </c>
      <c r="H635" t="str">
        <f t="shared" si="60"/>
        <v>сел. Громушки Тамбовской губ.</v>
      </c>
      <c r="I635" t="s">
        <v>533</v>
      </c>
      <c r="J635">
        <v>0</v>
      </c>
      <c r="K635">
        <v>1</v>
      </c>
    </row>
    <row r="636" spans="1:11" x14ac:dyDescent="0.35">
      <c r="A636" t="s">
        <v>5</v>
      </c>
      <c r="B636">
        <v>1341173</v>
      </c>
      <c r="C636" t="s">
        <v>1404</v>
      </c>
      <c r="D636" t="s">
        <v>103</v>
      </c>
      <c r="E636" t="s">
        <v>26</v>
      </c>
      <c r="F636" t="s">
        <v>464</v>
      </c>
      <c r="G636" t="s">
        <v>464</v>
      </c>
      <c r="H636" t="s">
        <v>464</v>
      </c>
      <c r="I636" t="s">
        <v>5345</v>
      </c>
      <c r="J636">
        <v>1</v>
      </c>
      <c r="K636">
        <v>0</v>
      </c>
    </row>
    <row r="637" spans="1:11" x14ac:dyDescent="0.35">
      <c r="A637" t="s">
        <v>5</v>
      </c>
      <c r="B637">
        <v>1341176</v>
      </c>
      <c r="C637" t="s">
        <v>1404</v>
      </c>
      <c r="D637" t="s">
        <v>1405</v>
      </c>
      <c r="E637" t="s">
        <v>1027</v>
      </c>
      <c r="F637" t="s">
        <v>1113</v>
      </c>
      <c r="G637" t="s">
        <v>1113</v>
      </c>
      <c r="H637" t="s">
        <v>1113</v>
      </c>
      <c r="I637" t="s">
        <v>5354</v>
      </c>
      <c r="J637">
        <v>1</v>
      </c>
      <c r="K637">
        <v>0</v>
      </c>
    </row>
    <row r="638" spans="1:11" x14ac:dyDescent="0.35">
      <c r="A638" t="s">
        <v>5</v>
      </c>
      <c r="B638">
        <v>1341177</v>
      </c>
      <c r="C638" t="s">
        <v>1404</v>
      </c>
      <c r="D638" t="s">
        <v>138</v>
      </c>
      <c r="E638" t="s">
        <v>1063</v>
      </c>
      <c r="F638" t="s">
        <v>1113</v>
      </c>
      <c r="G638" t="s">
        <v>1113</v>
      </c>
      <c r="H638" t="s">
        <v>1113</v>
      </c>
      <c r="I638" t="s">
        <v>5354</v>
      </c>
      <c r="J638">
        <v>1</v>
      </c>
      <c r="K638">
        <v>0</v>
      </c>
    </row>
    <row r="639" spans="1:11" x14ac:dyDescent="0.35">
      <c r="A639" t="s">
        <v>5</v>
      </c>
      <c r="B639">
        <v>1341178</v>
      </c>
      <c r="C639" t="s">
        <v>1406</v>
      </c>
      <c r="D639" t="s">
        <v>154</v>
      </c>
      <c r="E639" t="s">
        <v>177</v>
      </c>
      <c r="F639" t="s">
        <v>1407</v>
      </c>
      <c r="G639" t="s">
        <v>5261</v>
      </c>
      <c r="H639" t="s">
        <v>5261</v>
      </c>
      <c r="I639" t="s">
        <v>5350</v>
      </c>
      <c r="J639">
        <v>1</v>
      </c>
      <c r="K639">
        <v>0</v>
      </c>
    </row>
    <row r="640" spans="1:11" x14ac:dyDescent="0.35">
      <c r="A640" t="s">
        <v>5</v>
      </c>
      <c r="B640">
        <v>1341183</v>
      </c>
      <c r="C640" t="s">
        <v>1408</v>
      </c>
      <c r="D640" t="s">
        <v>1409</v>
      </c>
      <c r="E640" t="s">
        <v>912</v>
      </c>
      <c r="F640" t="s">
        <v>1410</v>
      </c>
      <c r="G640" t="s">
        <v>533</v>
      </c>
      <c r="H640" t="str">
        <f>F640</f>
        <v>сел. Джижи Ставропольского края</v>
      </c>
      <c r="I640" t="s">
        <v>533</v>
      </c>
      <c r="J640">
        <v>0</v>
      </c>
      <c r="K640">
        <v>1</v>
      </c>
    </row>
    <row r="641" spans="1:11" x14ac:dyDescent="0.35">
      <c r="A641" t="s">
        <v>5</v>
      </c>
      <c r="B641">
        <v>1341184</v>
      </c>
      <c r="C641" t="s">
        <v>1408</v>
      </c>
      <c r="D641" t="s">
        <v>717</v>
      </c>
      <c r="E641" t="s">
        <v>912</v>
      </c>
      <c r="F641" t="s">
        <v>1410</v>
      </c>
      <c r="G641" t="s">
        <v>5262</v>
      </c>
      <c r="H641" t="s">
        <v>5262</v>
      </c>
      <c r="I641" t="s">
        <v>5353</v>
      </c>
      <c r="J641">
        <v>1</v>
      </c>
      <c r="K641">
        <v>0</v>
      </c>
    </row>
    <row r="642" spans="1:11" x14ac:dyDescent="0.35">
      <c r="A642" t="s">
        <v>5</v>
      </c>
      <c r="B642">
        <v>1341189</v>
      </c>
      <c r="C642" t="s">
        <v>1411</v>
      </c>
      <c r="D642" t="s">
        <v>1412</v>
      </c>
      <c r="E642" t="s">
        <v>417</v>
      </c>
      <c r="F642" t="s">
        <v>144</v>
      </c>
      <c r="G642" t="s">
        <v>533</v>
      </c>
      <c r="H642" t="str">
        <f t="shared" ref="H642:H643" si="61">F642</f>
        <v>сел. Ардон</v>
      </c>
      <c r="I642" t="s">
        <v>5351</v>
      </c>
      <c r="J642">
        <v>0</v>
      </c>
      <c r="K642">
        <v>1</v>
      </c>
    </row>
    <row r="643" spans="1:11" x14ac:dyDescent="0.35">
      <c r="A643" t="s">
        <v>5</v>
      </c>
      <c r="B643">
        <v>1341193</v>
      </c>
      <c r="C643" t="s">
        <v>1413</v>
      </c>
      <c r="D643" t="s">
        <v>96</v>
      </c>
      <c r="E643" t="s">
        <v>177</v>
      </c>
      <c r="F643" t="s">
        <v>1414</v>
      </c>
      <c r="G643" t="s">
        <v>533</v>
      </c>
      <c r="H643" t="str">
        <f t="shared" si="61"/>
        <v>г. Пензы</v>
      </c>
      <c r="I643" t="s">
        <v>533</v>
      </c>
      <c r="J643">
        <v>0</v>
      </c>
      <c r="K643">
        <v>1</v>
      </c>
    </row>
    <row r="644" spans="1:11" x14ac:dyDescent="0.35">
      <c r="A644" t="s">
        <v>5</v>
      </c>
      <c r="B644">
        <v>1341198</v>
      </c>
      <c r="C644" t="s">
        <v>1415</v>
      </c>
      <c r="D644" t="s">
        <v>16</v>
      </c>
      <c r="E644" t="s">
        <v>158</v>
      </c>
      <c r="F644" t="s">
        <v>423</v>
      </c>
      <c r="G644" t="s">
        <v>423</v>
      </c>
      <c r="H644" t="s">
        <v>423</v>
      </c>
      <c r="I644" t="s">
        <v>5355</v>
      </c>
      <c r="J644">
        <v>1</v>
      </c>
      <c r="K644">
        <v>0</v>
      </c>
    </row>
    <row r="645" spans="1:11" x14ac:dyDescent="0.35">
      <c r="A645" t="s">
        <v>5</v>
      </c>
      <c r="B645">
        <v>1341199</v>
      </c>
      <c r="C645" t="s">
        <v>1416</v>
      </c>
      <c r="D645" t="s">
        <v>43</v>
      </c>
      <c r="E645" t="s">
        <v>1417</v>
      </c>
      <c r="F645" t="s">
        <v>270</v>
      </c>
      <c r="G645" t="s">
        <v>270</v>
      </c>
      <c r="H645" t="s">
        <v>270</v>
      </c>
      <c r="I645" t="s">
        <v>5347</v>
      </c>
      <c r="J645">
        <v>1</v>
      </c>
      <c r="K645">
        <v>0</v>
      </c>
    </row>
    <row r="646" spans="1:11" x14ac:dyDescent="0.35">
      <c r="A646" t="s">
        <v>5</v>
      </c>
      <c r="B646">
        <v>1341201</v>
      </c>
      <c r="C646" t="s">
        <v>1418</v>
      </c>
      <c r="D646" t="s">
        <v>1419</v>
      </c>
      <c r="E646" t="s">
        <v>375</v>
      </c>
      <c r="F646" t="s">
        <v>1420</v>
      </c>
      <c r="G646" t="s">
        <v>5263</v>
      </c>
      <c r="H646" t="s">
        <v>5263</v>
      </c>
      <c r="I646" t="s">
        <v>533</v>
      </c>
      <c r="J646">
        <v>1</v>
      </c>
      <c r="K646">
        <v>0</v>
      </c>
    </row>
    <row r="647" spans="1:11" x14ac:dyDescent="0.35">
      <c r="A647" t="s">
        <v>5</v>
      </c>
      <c r="B647">
        <v>1341207</v>
      </c>
      <c r="C647" t="s">
        <v>1421</v>
      </c>
      <c r="D647" t="s">
        <v>16</v>
      </c>
      <c r="E647" t="s">
        <v>1271</v>
      </c>
      <c r="F647" t="s">
        <v>1422</v>
      </c>
      <c r="G647" t="s">
        <v>533</v>
      </c>
      <c r="H647" t="str">
        <f>F647</f>
        <v>г. Штайна-Адиодор, Германия</v>
      </c>
      <c r="I647" t="s">
        <v>533</v>
      </c>
      <c r="J647">
        <v>0</v>
      </c>
      <c r="K647">
        <v>1</v>
      </c>
    </row>
    <row r="648" spans="1:11" x14ac:dyDescent="0.35">
      <c r="A648" t="s">
        <v>5</v>
      </c>
      <c r="B648">
        <v>1341208</v>
      </c>
      <c r="C648" t="s">
        <v>1423</v>
      </c>
      <c r="D648" t="s">
        <v>1424</v>
      </c>
      <c r="E648" t="s">
        <v>1425</v>
      </c>
      <c r="F648" t="s">
        <v>1426</v>
      </c>
      <c r="G648" t="s">
        <v>2132</v>
      </c>
      <c r="H648" t="s">
        <v>2132</v>
      </c>
      <c r="I648" t="s">
        <v>5348</v>
      </c>
      <c r="J648">
        <v>1</v>
      </c>
      <c r="K648">
        <v>0</v>
      </c>
    </row>
    <row r="649" spans="1:11" x14ac:dyDescent="0.35">
      <c r="A649" t="s">
        <v>5</v>
      </c>
      <c r="B649">
        <v>1341213</v>
      </c>
      <c r="C649" t="s">
        <v>1427</v>
      </c>
      <c r="D649" t="s">
        <v>810</v>
      </c>
      <c r="E649" t="s">
        <v>991</v>
      </c>
      <c r="F649" t="s">
        <v>325</v>
      </c>
      <c r="G649" t="s">
        <v>926</v>
      </c>
      <c r="H649" t="s">
        <v>926</v>
      </c>
      <c r="I649" t="s">
        <v>5350</v>
      </c>
      <c r="J649">
        <v>1</v>
      </c>
      <c r="K649">
        <v>0</v>
      </c>
    </row>
    <row r="650" spans="1:11" x14ac:dyDescent="0.35">
      <c r="A650" t="s">
        <v>5</v>
      </c>
      <c r="B650">
        <v>1341214</v>
      </c>
      <c r="C650" t="s">
        <v>1427</v>
      </c>
      <c r="D650" t="s">
        <v>810</v>
      </c>
      <c r="E650" t="s">
        <v>991</v>
      </c>
      <c r="F650" t="s">
        <v>325</v>
      </c>
      <c r="G650" t="s">
        <v>5264</v>
      </c>
      <c r="H650" t="s">
        <v>5264</v>
      </c>
      <c r="I650" t="s">
        <v>5350</v>
      </c>
      <c r="J650">
        <v>1</v>
      </c>
      <c r="K650">
        <v>0</v>
      </c>
    </row>
    <row r="651" spans="1:11" x14ac:dyDescent="0.35">
      <c r="A651" t="s">
        <v>5</v>
      </c>
      <c r="B651">
        <v>1341217</v>
      </c>
      <c r="C651" t="s">
        <v>1428</v>
      </c>
      <c r="D651" t="s">
        <v>103</v>
      </c>
      <c r="E651" t="s">
        <v>384</v>
      </c>
      <c r="F651" t="s">
        <v>13</v>
      </c>
      <c r="G651" t="s">
        <v>533</v>
      </c>
      <c r="H651" t="str">
        <f t="shared" ref="H651:H653" si="62">F651</f>
        <v>сел. Христиановское</v>
      </c>
      <c r="I651" t="s">
        <v>5344</v>
      </c>
      <c r="J651">
        <v>0</v>
      </c>
      <c r="K651">
        <v>1</v>
      </c>
    </row>
    <row r="652" spans="1:11" x14ac:dyDescent="0.35">
      <c r="A652" t="s">
        <v>5</v>
      </c>
      <c r="B652">
        <v>1341218</v>
      </c>
      <c r="C652" t="s">
        <v>1428</v>
      </c>
      <c r="D652" t="s">
        <v>1429</v>
      </c>
      <c r="E652" t="s">
        <v>269</v>
      </c>
      <c r="F652" t="s">
        <v>1430</v>
      </c>
      <c r="G652" t="s">
        <v>533</v>
      </c>
      <c r="H652" t="str">
        <f t="shared" si="62"/>
        <v>сел. Стыр-Дигора</v>
      </c>
      <c r="I652" t="s">
        <v>5347</v>
      </c>
      <c r="J652">
        <v>0</v>
      </c>
      <c r="K652">
        <v>1</v>
      </c>
    </row>
    <row r="653" spans="1:11" x14ac:dyDescent="0.35">
      <c r="A653" t="s">
        <v>5</v>
      </c>
      <c r="B653">
        <v>1341219</v>
      </c>
      <c r="C653" t="s">
        <v>1428</v>
      </c>
      <c r="D653" t="s">
        <v>43</v>
      </c>
      <c r="E653" t="s">
        <v>44</v>
      </c>
      <c r="F653" t="s">
        <v>13</v>
      </c>
      <c r="G653" t="s">
        <v>533</v>
      </c>
      <c r="H653" t="str">
        <f t="shared" si="62"/>
        <v>сел. Христиановское</v>
      </c>
      <c r="I653" t="s">
        <v>5344</v>
      </c>
      <c r="J653">
        <v>0</v>
      </c>
      <c r="K653">
        <v>1</v>
      </c>
    </row>
    <row r="654" spans="1:11" x14ac:dyDescent="0.35">
      <c r="A654" t="s">
        <v>5</v>
      </c>
      <c r="B654">
        <v>1341220</v>
      </c>
      <c r="C654" t="s">
        <v>1428</v>
      </c>
      <c r="D654" t="s">
        <v>1431</v>
      </c>
      <c r="E654" t="s">
        <v>1432</v>
      </c>
      <c r="F654" t="s">
        <v>1433</v>
      </c>
      <c r="G654" t="s">
        <v>1433</v>
      </c>
      <c r="H654" t="s">
        <v>1433</v>
      </c>
      <c r="I654" t="s">
        <v>5346</v>
      </c>
      <c r="J654">
        <v>1</v>
      </c>
      <c r="K654">
        <v>0</v>
      </c>
    </row>
    <row r="655" spans="1:11" x14ac:dyDescent="0.35">
      <c r="A655" t="s">
        <v>5</v>
      </c>
      <c r="B655">
        <v>1341221</v>
      </c>
      <c r="C655" t="s">
        <v>1428</v>
      </c>
      <c r="D655" t="s">
        <v>16</v>
      </c>
      <c r="E655" t="s">
        <v>48</v>
      </c>
      <c r="F655" t="s">
        <v>13</v>
      </c>
      <c r="G655" t="s">
        <v>533</v>
      </c>
      <c r="H655" t="str">
        <f>F655</f>
        <v>сел. Христиановское</v>
      </c>
      <c r="I655" t="s">
        <v>5344</v>
      </c>
      <c r="J655">
        <v>0</v>
      </c>
      <c r="K655">
        <v>1</v>
      </c>
    </row>
    <row r="656" spans="1:11" x14ac:dyDescent="0.35">
      <c r="A656" t="s">
        <v>5</v>
      </c>
      <c r="B656">
        <v>1341223</v>
      </c>
      <c r="C656" t="s">
        <v>1428</v>
      </c>
      <c r="D656" t="s">
        <v>605</v>
      </c>
      <c r="E656" t="s">
        <v>1434</v>
      </c>
      <c r="F656" t="s">
        <v>800</v>
      </c>
      <c r="G656" t="s">
        <v>5232</v>
      </c>
      <c r="H656" t="s">
        <v>5232</v>
      </c>
      <c r="I656" t="s">
        <v>5355</v>
      </c>
      <c r="J656">
        <v>1</v>
      </c>
      <c r="K656">
        <v>0</v>
      </c>
    </row>
    <row r="657" spans="1:11" x14ac:dyDescent="0.35">
      <c r="A657" t="s">
        <v>5</v>
      </c>
      <c r="B657">
        <v>1341224</v>
      </c>
      <c r="C657" t="s">
        <v>1428</v>
      </c>
      <c r="D657" t="s">
        <v>1435</v>
      </c>
      <c r="E657" t="s">
        <v>1436</v>
      </c>
      <c r="F657" t="s">
        <v>174</v>
      </c>
      <c r="G657" t="s">
        <v>2132</v>
      </c>
      <c r="H657" t="s">
        <v>2132</v>
      </c>
      <c r="I657" t="s">
        <v>5348</v>
      </c>
      <c r="J657">
        <v>1</v>
      </c>
      <c r="K657">
        <v>0</v>
      </c>
    </row>
    <row r="658" spans="1:11" x14ac:dyDescent="0.35">
      <c r="A658" t="s">
        <v>5</v>
      </c>
      <c r="B658">
        <v>1341225</v>
      </c>
      <c r="C658" t="s">
        <v>1437</v>
      </c>
      <c r="D658" t="s">
        <v>1438</v>
      </c>
      <c r="E658" t="s">
        <v>1439</v>
      </c>
      <c r="F658" t="s">
        <v>49</v>
      </c>
      <c r="G658" t="s">
        <v>533</v>
      </c>
      <c r="H658" t="str">
        <f>F658</f>
        <v>сел. Бирагзанг</v>
      </c>
      <c r="I658" t="s">
        <v>5349</v>
      </c>
      <c r="J658">
        <v>0</v>
      </c>
      <c r="K658">
        <v>1</v>
      </c>
    </row>
    <row r="659" spans="1:11" x14ac:dyDescent="0.35">
      <c r="A659" t="s">
        <v>5</v>
      </c>
      <c r="B659">
        <v>1341227</v>
      </c>
      <c r="C659" t="s">
        <v>1440</v>
      </c>
      <c r="D659" t="s">
        <v>1441</v>
      </c>
      <c r="E659" t="s">
        <v>721</v>
      </c>
      <c r="F659" t="s">
        <v>270</v>
      </c>
      <c r="G659" t="s">
        <v>989</v>
      </c>
      <c r="H659" t="s">
        <v>989</v>
      </c>
      <c r="I659" t="s">
        <v>5350</v>
      </c>
      <c r="J659">
        <v>1</v>
      </c>
      <c r="K659">
        <v>0</v>
      </c>
    </row>
    <row r="660" spans="1:11" x14ac:dyDescent="0.35">
      <c r="A660" t="s">
        <v>5</v>
      </c>
      <c r="B660">
        <v>1341230</v>
      </c>
      <c r="C660" t="s">
        <v>1440</v>
      </c>
      <c r="D660" t="s">
        <v>1017</v>
      </c>
      <c r="E660" t="s">
        <v>1442</v>
      </c>
      <c r="F660" t="s">
        <v>270</v>
      </c>
      <c r="G660" t="s">
        <v>13</v>
      </c>
      <c r="H660" t="s">
        <v>13</v>
      </c>
      <c r="I660" t="s">
        <v>5344</v>
      </c>
      <c r="J660">
        <v>1</v>
      </c>
      <c r="K660">
        <v>0</v>
      </c>
    </row>
    <row r="661" spans="1:11" x14ac:dyDescent="0.35">
      <c r="A661" t="s">
        <v>5</v>
      </c>
      <c r="B661">
        <v>1341231</v>
      </c>
      <c r="C661" t="s">
        <v>1443</v>
      </c>
      <c r="D661" t="s">
        <v>16</v>
      </c>
      <c r="E661" t="s">
        <v>1444</v>
      </c>
      <c r="F661" t="s">
        <v>1445</v>
      </c>
      <c r="G661" t="s">
        <v>533</v>
      </c>
      <c r="H661" t="str">
        <f t="shared" ref="H661:H662" si="63">F661</f>
        <v>г. Минеральные Воды</v>
      </c>
      <c r="I661" t="s">
        <v>533</v>
      </c>
      <c r="J661">
        <v>0</v>
      </c>
      <c r="K661">
        <v>1</v>
      </c>
    </row>
    <row r="662" spans="1:11" x14ac:dyDescent="0.35">
      <c r="A662" t="s">
        <v>5</v>
      </c>
      <c r="B662">
        <v>1341234</v>
      </c>
      <c r="C662" t="s">
        <v>1446</v>
      </c>
      <c r="D662" t="s">
        <v>154</v>
      </c>
      <c r="E662" t="s">
        <v>854</v>
      </c>
      <c r="F662" t="s">
        <v>423</v>
      </c>
      <c r="G662" t="s">
        <v>533</v>
      </c>
      <c r="H662" t="str">
        <f t="shared" si="63"/>
        <v>ст. Архонской</v>
      </c>
      <c r="I662" t="s">
        <v>5355</v>
      </c>
      <c r="J662">
        <v>0</v>
      </c>
      <c r="K662">
        <v>1</v>
      </c>
    </row>
    <row r="663" spans="1:11" x14ac:dyDescent="0.35">
      <c r="A663" t="s">
        <v>5</v>
      </c>
      <c r="B663">
        <v>1341235</v>
      </c>
      <c r="C663" t="s">
        <v>1447</v>
      </c>
      <c r="D663" t="s">
        <v>349</v>
      </c>
      <c r="E663" t="s">
        <v>397</v>
      </c>
      <c r="F663" t="s">
        <v>244</v>
      </c>
      <c r="G663" t="s">
        <v>2132</v>
      </c>
      <c r="H663" t="s">
        <v>2132</v>
      </c>
      <c r="I663" t="s">
        <v>5348</v>
      </c>
      <c r="J663">
        <v>1</v>
      </c>
      <c r="K663">
        <v>0</v>
      </c>
    </row>
    <row r="664" spans="1:11" x14ac:dyDescent="0.35">
      <c r="A664" t="s">
        <v>5</v>
      </c>
      <c r="B664">
        <v>1341236</v>
      </c>
      <c r="C664" t="s">
        <v>1447</v>
      </c>
      <c r="D664" t="s">
        <v>1120</v>
      </c>
      <c r="E664" t="s">
        <v>177</v>
      </c>
      <c r="F664" t="s">
        <v>423</v>
      </c>
      <c r="G664" t="s">
        <v>423</v>
      </c>
      <c r="H664" t="s">
        <v>423</v>
      </c>
      <c r="I664" t="s">
        <v>5355</v>
      </c>
      <c r="J664">
        <v>1</v>
      </c>
      <c r="K664">
        <v>0</v>
      </c>
    </row>
    <row r="665" spans="1:11" x14ac:dyDescent="0.35">
      <c r="A665" t="s">
        <v>5</v>
      </c>
      <c r="B665">
        <v>1341237</v>
      </c>
      <c r="C665" t="s">
        <v>1447</v>
      </c>
      <c r="D665" t="s">
        <v>1448</v>
      </c>
      <c r="E665" t="s">
        <v>177</v>
      </c>
      <c r="F665" t="s">
        <v>1449</v>
      </c>
      <c r="G665" t="s">
        <v>423</v>
      </c>
      <c r="H665" t="s">
        <v>423</v>
      </c>
      <c r="I665" t="s">
        <v>5355</v>
      </c>
      <c r="J665">
        <v>1</v>
      </c>
      <c r="K665">
        <v>0</v>
      </c>
    </row>
    <row r="666" spans="1:11" x14ac:dyDescent="0.35">
      <c r="A666" t="s">
        <v>5</v>
      </c>
      <c r="B666">
        <v>1341238</v>
      </c>
      <c r="C666" t="s">
        <v>1450</v>
      </c>
      <c r="D666" t="s">
        <v>349</v>
      </c>
      <c r="E666" t="s">
        <v>1276</v>
      </c>
      <c r="F666" t="s">
        <v>1451</v>
      </c>
      <c r="G666" t="s">
        <v>84</v>
      </c>
      <c r="H666" t="s">
        <v>84</v>
      </c>
      <c r="I666" t="s">
        <v>5346</v>
      </c>
      <c r="J666">
        <v>1</v>
      </c>
      <c r="K666">
        <v>0</v>
      </c>
    </row>
    <row r="667" spans="1:11" x14ac:dyDescent="0.35">
      <c r="A667" t="s">
        <v>5</v>
      </c>
      <c r="B667">
        <v>1341240</v>
      </c>
      <c r="C667" t="s">
        <v>1452</v>
      </c>
      <c r="D667" t="s">
        <v>154</v>
      </c>
      <c r="E667" t="s">
        <v>155</v>
      </c>
      <c r="F667" t="s">
        <v>1453</v>
      </c>
      <c r="G667" t="s">
        <v>193</v>
      </c>
      <c r="H667" t="s">
        <v>193</v>
      </c>
      <c r="I667" t="s">
        <v>533</v>
      </c>
      <c r="J667">
        <v>1</v>
      </c>
      <c r="K667">
        <v>0</v>
      </c>
    </row>
    <row r="668" spans="1:11" x14ac:dyDescent="0.35">
      <c r="A668" t="s">
        <v>5</v>
      </c>
      <c r="B668">
        <v>1341241</v>
      </c>
      <c r="C668" t="s">
        <v>1454</v>
      </c>
      <c r="D668" t="s">
        <v>16</v>
      </c>
      <c r="E668" t="s">
        <v>177</v>
      </c>
      <c r="F668" t="s">
        <v>1455</v>
      </c>
      <c r="G668" t="s">
        <v>2132</v>
      </c>
      <c r="H668" t="s">
        <v>2132</v>
      </c>
      <c r="I668" t="s">
        <v>5348</v>
      </c>
      <c r="J668">
        <v>1</v>
      </c>
      <c r="K668">
        <v>0</v>
      </c>
    </row>
    <row r="669" spans="1:11" x14ac:dyDescent="0.35">
      <c r="A669" t="s">
        <v>5</v>
      </c>
      <c r="B669">
        <v>1341242</v>
      </c>
      <c r="C669" t="s">
        <v>1456</v>
      </c>
      <c r="D669" t="s">
        <v>96</v>
      </c>
      <c r="E669" t="s">
        <v>177</v>
      </c>
      <c r="F669" t="s">
        <v>1457</v>
      </c>
      <c r="G669" t="s">
        <v>5235</v>
      </c>
      <c r="H669" t="s">
        <v>5235</v>
      </c>
      <c r="I669" t="s">
        <v>5348</v>
      </c>
      <c r="J669">
        <v>1</v>
      </c>
      <c r="K669">
        <v>0</v>
      </c>
    </row>
    <row r="670" spans="1:11" x14ac:dyDescent="0.35">
      <c r="A670" t="s">
        <v>5</v>
      </c>
      <c r="B670">
        <v>1341244</v>
      </c>
      <c r="C670" t="s">
        <v>1458</v>
      </c>
      <c r="D670" t="s">
        <v>821</v>
      </c>
      <c r="E670" t="s">
        <v>730</v>
      </c>
      <c r="F670" t="s">
        <v>24</v>
      </c>
      <c r="G670" t="s">
        <v>24</v>
      </c>
      <c r="H670" t="s">
        <v>24</v>
      </c>
      <c r="I670" t="s">
        <v>5344</v>
      </c>
      <c r="J670">
        <v>1</v>
      </c>
      <c r="K670">
        <v>0</v>
      </c>
    </row>
    <row r="671" spans="1:11" x14ac:dyDescent="0.35">
      <c r="A671" t="s">
        <v>5</v>
      </c>
      <c r="B671">
        <v>1341246</v>
      </c>
      <c r="C671" t="s">
        <v>1459</v>
      </c>
      <c r="D671" t="s">
        <v>43</v>
      </c>
      <c r="E671" t="s">
        <v>155</v>
      </c>
      <c r="F671" t="s">
        <v>1460</v>
      </c>
      <c r="G671" t="s">
        <v>5265</v>
      </c>
      <c r="H671" t="s">
        <v>5265</v>
      </c>
      <c r="I671" t="s">
        <v>533</v>
      </c>
      <c r="J671">
        <v>1</v>
      </c>
      <c r="K671">
        <v>0</v>
      </c>
    </row>
    <row r="672" spans="1:11" x14ac:dyDescent="0.35">
      <c r="A672" t="s">
        <v>5</v>
      </c>
      <c r="B672">
        <v>1341249</v>
      </c>
      <c r="C672" t="s">
        <v>1461</v>
      </c>
      <c r="D672" t="s">
        <v>161</v>
      </c>
      <c r="E672" t="s">
        <v>48</v>
      </c>
      <c r="F672" t="s">
        <v>214</v>
      </c>
      <c r="G672" t="s">
        <v>214</v>
      </c>
      <c r="H672" t="s">
        <v>214</v>
      </c>
      <c r="I672" t="s">
        <v>5354</v>
      </c>
      <c r="J672">
        <v>1</v>
      </c>
      <c r="K672">
        <v>0</v>
      </c>
    </row>
    <row r="673" spans="1:11" x14ac:dyDescent="0.35">
      <c r="A673" t="s">
        <v>5</v>
      </c>
      <c r="B673">
        <v>1341251</v>
      </c>
      <c r="C673" t="s">
        <v>1462</v>
      </c>
      <c r="D673" t="s">
        <v>572</v>
      </c>
      <c r="E673" t="s">
        <v>557</v>
      </c>
      <c r="F673" t="s">
        <v>423</v>
      </c>
      <c r="G673" t="s">
        <v>1449</v>
      </c>
      <c r="H673" t="s">
        <v>1449</v>
      </c>
      <c r="I673" t="s">
        <v>5355</v>
      </c>
      <c r="J673">
        <v>1</v>
      </c>
      <c r="K673">
        <v>0</v>
      </c>
    </row>
    <row r="674" spans="1:11" x14ac:dyDescent="0.35">
      <c r="A674" t="s">
        <v>5</v>
      </c>
      <c r="B674">
        <v>1341253</v>
      </c>
      <c r="C674" t="s">
        <v>1462</v>
      </c>
      <c r="D674" t="s">
        <v>388</v>
      </c>
      <c r="E674" t="s">
        <v>1276</v>
      </c>
      <c r="F674" t="s">
        <v>1463</v>
      </c>
      <c r="G674" t="s">
        <v>533</v>
      </c>
      <c r="H674" t="str">
        <f t="shared" ref="H674:H675" si="64">F674</f>
        <v>ст. Екатериноградской Терской губ.</v>
      </c>
      <c r="I674" t="s">
        <v>533</v>
      </c>
      <c r="J674">
        <v>0</v>
      </c>
      <c r="K674">
        <v>1</v>
      </c>
    </row>
    <row r="675" spans="1:11" x14ac:dyDescent="0.35">
      <c r="A675" t="s">
        <v>5</v>
      </c>
      <c r="B675">
        <v>1341254</v>
      </c>
      <c r="C675" t="s">
        <v>1464</v>
      </c>
      <c r="D675" t="s">
        <v>154</v>
      </c>
      <c r="E675" t="s">
        <v>104</v>
      </c>
      <c r="F675" t="s">
        <v>336</v>
      </c>
      <c r="G675" t="s">
        <v>533</v>
      </c>
      <c r="H675" t="str">
        <f t="shared" si="64"/>
        <v>г. Грозного</v>
      </c>
      <c r="I675" t="s">
        <v>533</v>
      </c>
      <c r="J675">
        <v>0</v>
      </c>
      <c r="K675">
        <v>1</v>
      </c>
    </row>
    <row r="676" spans="1:11" x14ac:dyDescent="0.35">
      <c r="A676" t="s">
        <v>5</v>
      </c>
      <c r="B676">
        <v>1341257</v>
      </c>
      <c r="C676" t="s">
        <v>1465</v>
      </c>
      <c r="D676" t="s">
        <v>113</v>
      </c>
      <c r="E676" t="s">
        <v>350</v>
      </c>
      <c r="F676" t="s">
        <v>118</v>
      </c>
      <c r="G676" t="s">
        <v>5235</v>
      </c>
      <c r="H676" t="s">
        <v>5235</v>
      </c>
      <c r="I676" t="s">
        <v>5348</v>
      </c>
      <c r="J676">
        <v>1</v>
      </c>
      <c r="K676">
        <v>0</v>
      </c>
    </row>
    <row r="677" spans="1:11" x14ac:dyDescent="0.35">
      <c r="A677" t="s">
        <v>5</v>
      </c>
      <c r="B677">
        <v>1341258</v>
      </c>
      <c r="C677" t="s">
        <v>1466</v>
      </c>
      <c r="D677" t="s">
        <v>821</v>
      </c>
      <c r="E677" t="s">
        <v>158</v>
      </c>
      <c r="F677" t="s">
        <v>1467</v>
      </c>
      <c r="G677" t="s">
        <v>533</v>
      </c>
      <c r="H677" t="str">
        <f t="shared" ref="H677:H678" si="65">F677</f>
        <v>ст. Николаевской</v>
      </c>
      <c r="I677" t="s">
        <v>5344</v>
      </c>
      <c r="J677">
        <v>0</v>
      </c>
      <c r="K677">
        <v>1</v>
      </c>
    </row>
    <row r="678" spans="1:11" x14ac:dyDescent="0.35">
      <c r="A678" t="s">
        <v>5</v>
      </c>
      <c r="B678">
        <v>1341259</v>
      </c>
      <c r="C678" t="s">
        <v>1468</v>
      </c>
      <c r="D678" t="s">
        <v>538</v>
      </c>
      <c r="E678" t="s">
        <v>155</v>
      </c>
      <c r="F678" t="s">
        <v>1469</v>
      </c>
      <c r="G678" t="s">
        <v>533</v>
      </c>
      <c r="H678" t="str">
        <f t="shared" si="65"/>
        <v>ст. Костромской Лабинского р-на</v>
      </c>
      <c r="I678" t="s">
        <v>533</v>
      </c>
      <c r="J678">
        <v>0</v>
      </c>
      <c r="K678">
        <v>1</v>
      </c>
    </row>
    <row r="679" spans="1:11" x14ac:dyDescent="0.35">
      <c r="A679" t="s">
        <v>5</v>
      </c>
      <c r="B679">
        <v>1341260</v>
      </c>
      <c r="C679" t="s">
        <v>1470</v>
      </c>
      <c r="D679" t="s">
        <v>1471</v>
      </c>
      <c r="E679" t="s">
        <v>1472</v>
      </c>
      <c r="F679" t="s">
        <v>475</v>
      </c>
      <c r="G679" t="s">
        <v>2132</v>
      </c>
      <c r="H679" t="s">
        <v>2132</v>
      </c>
      <c r="I679" t="s">
        <v>5348</v>
      </c>
      <c r="J679">
        <v>1</v>
      </c>
      <c r="K679">
        <v>0</v>
      </c>
    </row>
    <row r="680" spans="1:11" x14ac:dyDescent="0.35">
      <c r="A680" t="s">
        <v>5</v>
      </c>
      <c r="B680">
        <v>1341261</v>
      </c>
      <c r="C680" t="s">
        <v>1473</v>
      </c>
      <c r="D680" t="s">
        <v>154</v>
      </c>
      <c r="E680" t="s">
        <v>682</v>
      </c>
      <c r="F680" t="s">
        <v>1474</v>
      </c>
      <c r="G680" t="s">
        <v>533</v>
      </c>
      <c r="H680" t="str">
        <f t="shared" ref="H680:H684" si="66">F680</f>
        <v>сел. Журавки Орджоникидзевского края</v>
      </c>
      <c r="I680" t="s">
        <v>533</v>
      </c>
      <c r="J680">
        <v>0</v>
      </c>
      <c r="K680">
        <v>1</v>
      </c>
    </row>
    <row r="681" spans="1:11" x14ac:dyDescent="0.35">
      <c r="A681" t="s">
        <v>5</v>
      </c>
      <c r="B681">
        <v>1341263</v>
      </c>
      <c r="C681" t="s">
        <v>1475</v>
      </c>
      <c r="D681" t="s">
        <v>1476</v>
      </c>
      <c r="E681" t="s">
        <v>104</v>
      </c>
      <c r="F681" t="s">
        <v>423</v>
      </c>
      <c r="G681" t="s">
        <v>533</v>
      </c>
      <c r="H681" t="str">
        <f t="shared" si="66"/>
        <v>ст. Архонской</v>
      </c>
      <c r="I681" t="s">
        <v>5355</v>
      </c>
      <c r="J681">
        <v>0</v>
      </c>
      <c r="K681">
        <v>1</v>
      </c>
    </row>
    <row r="682" spans="1:11" x14ac:dyDescent="0.35">
      <c r="A682" t="s">
        <v>5</v>
      </c>
      <c r="B682">
        <v>1341265</v>
      </c>
      <c r="C682" t="s">
        <v>1477</v>
      </c>
      <c r="D682" t="s">
        <v>154</v>
      </c>
      <c r="E682" t="s">
        <v>380</v>
      </c>
      <c r="F682" t="s">
        <v>1478</v>
      </c>
      <c r="G682" t="s">
        <v>533</v>
      </c>
      <c r="H682" t="str">
        <f t="shared" si="66"/>
        <v>г.Орехово Днепропетровской губ.</v>
      </c>
      <c r="I682" t="s">
        <v>533</v>
      </c>
      <c r="J682">
        <v>0</v>
      </c>
      <c r="K682">
        <v>1</v>
      </c>
    </row>
    <row r="683" spans="1:11" x14ac:dyDescent="0.35">
      <c r="A683" t="s">
        <v>5</v>
      </c>
      <c r="B683">
        <v>1341266</v>
      </c>
      <c r="C683" t="s">
        <v>1479</v>
      </c>
      <c r="D683" t="s">
        <v>1480</v>
      </c>
      <c r="E683" t="s">
        <v>413</v>
      </c>
      <c r="F683" t="s">
        <v>1481</v>
      </c>
      <c r="G683" t="s">
        <v>533</v>
      </c>
      <c r="H683" t="str">
        <f t="shared" si="66"/>
        <v>г.Маркштадта (Немцев Поволжья)</v>
      </c>
      <c r="I683" t="s">
        <v>533</v>
      </c>
      <c r="J683">
        <v>0</v>
      </c>
      <c r="K683">
        <v>1</v>
      </c>
    </row>
    <row r="684" spans="1:11" x14ac:dyDescent="0.35">
      <c r="A684" t="s">
        <v>5</v>
      </c>
      <c r="B684">
        <v>1341268</v>
      </c>
      <c r="C684" t="s">
        <v>1482</v>
      </c>
      <c r="D684" t="s">
        <v>1483</v>
      </c>
      <c r="E684" t="s">
        <v>1484</v>
      </c>
      <c r="F684" t="s">
        <v>1485</v>
      </c>
      <c r="G684" t="s">
        <v>533</v>
      </c>
      <c r="H684" t="str">
        <f t="shared" si="66"/>
        <v>сел. Майково Украина</v>
      </c>
      <c r="I684" t="s">
        <v>533</v>
      </c>
      <c r="J684">
        <v>0</v>
      </c>
      <c r="K684">
        <v>1</v>
      </c>
    </row>
    <row r="685" spans="1:11" x14ac:dyDescent="0.35">
      <c r="A685" t="s">
        <v>5</v>
      </c>
      <c r="B685">
        <v>1341269</v>
      </c>
      <c r="C685" t="s">
        <v>1486</v>
      </c>
      <c r="D685" t="s">
        <v>85</v>
      </c>
      <c r="E685" t="s">
        <v>151</v>
      </c>
      <c r="F685" t="s">
        <v>423</v>
      </c>
      <c r="G685" t="s">
        <v>2132</v>
      </c>
      <c r="H685" t="s">
        <v>2132</v>
      </c>
      <c r="I685" t="s">
        <v>5348</v>
      </c>
      <c r="J685">
        <v>1</v>
      </c>
      <c r="K685">
        <v>0</v>
      </c>
    </row>
    <row r="686" spans="1:11" x14ac:dyDescent="0.35">
      <c r="A686" t="s">
        <v>5</v>
      </c>
      <c r="B686">
        <v>1341270</v>
      </c>
      <c r="C686" t="s">
        <v>1487</v>
      </c>
      <c r="D686" t="s">
        <v>1488</v>
      </c>
      <c r="E686" t="s">
        <v>375</v>
      </c>
      <c r="F686" t="s">
        <v>423</v>
      </c>
      <c r="G686" t="s">
        <v>423</v>
      </c>
      <c r="H686" t="s">
        <v>423</v>
      </c>
      <c r="I686" t="s">
        <v>5355</v>
      </c>
      <c r="J686">
        <v>1</v>
      </c>
      <c r="K686">
        <v>0</v>
      </c>
    </row>
    <row r="687" spans="1:11" x14ac:dyDescent="0.35">
      <c r="A687" t="s">
        <v>5</v>
      </c>
      <c r="B687">
        <v>1341271</v>
      </c>
      <c r="C687" t="s">
        <v>1489</v>
      </c>
      <c r="D687" t="s">
        <v>1490</v>
      </c>
      <c r="E687" t="s">
        <v>1491</v>
      </c>
      <c r="F687" t="s">
        <v>747</v>
      </c>
      <c r="G687" t="s">
        <v>5266</v>
      </c>
      <c r="H687" t="s">
        <v>5266</v>
      </c>
      <c r="I687" t="s">
        <v>5350</v>
      </c>
      <c r="J687">
        <v>1</v>
      </c>
      <c r="K687">
        <v>0</v>
      </c>
    </row>
    <row r="688" spans="1:11" x14ac:dyDescent="0.35">
      <c r="A688" t="s">
        <v>5</v>
      </c>
      <c r="B688">
        <v>1341272</v>
      </c>
      <c r="C688" t="s">
        <v>1492</v>
      </c>
      <c r="D688" t="s">
        <v>349</v>
      </c>
      <c r="E688" t="s">
        <v>104</v>
      </c>
      <c r="F688" t="s">
        <v>1493</v>
      </c>
      <c r="G688" t="s">
        <v>2132</v>
      </c>
      <c r="H688" t="s">
        <v>2132</v>
      </c>
      <c r="I688" t="s">
        <v>5348</v>
      </c>
      <c r="J688">
        <v>1</v>
      </c>
      <c r="K688">
        <v>0</v>
      </c>
    </row>
    <row r="689" spans="1:11" x14ac:dyDescent="0.35">
      <c r="A689" t="s">
        <v>5</v>
      </c>
      <c r="B689">
        <v>1341273</v>
      </c>
      <c r="C689" t="s">
        <v>1494</v>
      </c>
      <c r="D689" t="s">
        <v>43</v>
      </c>
      <c r="E689" t="s">
        <v>557</v>
      </c>
      <c r="F689" t="s">
        <v>1495</v>
      </c>
      <c r="G689" t="s">
        <v>2132</v>
      </c>
      <c r="H689" t="s">
        <v>2132</v>
      </c>
      <c r="I689" t="s">
        <v>5348</v>
      </c>
      <c r="J689">
        <v>1</v>
      </c>
      <c r="K689">
        <v>0</v>
      </c>
    </row>
    <row r="690" spans="1:11" x14ac:dyDescent="0.35">
      <c r="A690" t="s">
        <v>5</v>
      </c>
      <c r="B690">
        <v>1341279</v>
      </c>
      <c r="C690" t="s">
        <v>1496</v>
      </c>
      <c r="D690" t="s">
        <v>837</v>
      </c>
      <c r="E690" t="s">
        <v>243</v>
      </c>
      <c r="F690" t="s">
        <v>1497</v>
      </c>
      <c r="G690" t="s">
        <v>533</v>
      </c>
      <c r="H690" t="str">
        <f t="shared" ref="H690:H694" si="67">F690</f>
        <v>хут. Нихаевка Донецкой губ.</v>
      </c>
      <c r="I690" t="s">
        <v>533</v>
      </c>
      <c r="J690">
        <v>0</v>
      </c>
      <c r="K690">
        <v>1</v>
      </c>
    </row>
    <row r="691" spans="1:11" x14ac:dyDescent="0.35">
      <c r="A691" t="s">
        <v>5</v>
      </c>
      <c r="B691">
        <v>1341281</v>
      </c>
      <c r="C691" t="s">
        <v>1498</v>
      </c>
      <c r="D691" t="s">
        <v>1499</v>
      </c>
      <c r="E691" t="s">
        <v>177</v>
      </c>
      <c r="F691" t="s">
        <v>423</v>
      </c>
      <c r="G691" t="s">
        <v>533</v>
      </c>
      <c r="H691" t="str">
        <f t="shared" si="67"/>
        <v>ст. Архонской</v>
      </c>
      <c r="I691" t="s">
        <v>5355</v>
      </c>
      <c r="J691">
        <v>0</v>
      </c>
      <c r="K691">
        <v>1</v>
      </c>
    </row>
    <row r="692" spans="1:11" x14ac:dyDescent="0.35">
      <c r="A692" t="s">
        <v>5</v>
      </c>
      <c r="B692">
        <v>1341282</v>
      </c>
      <c r="C692" t="s">
        <v>1500</v>
      </c>
      <c r="D692" t="s">
        <v>1501</v>
      </c>
      <c r="E692" t="s">
        <v>1502</v>
      </c>
      <c r="F692" t="s">
        <v>1503</v>
      </c>
      <c r="G692" t="s">
        <v>533</v>
      </c>
      <c r="H692" t="str">
        <f t="shared" si="67"/>
        <v>сел. Старое, Белоруссия</v>
      </c>
      <c r="I692" t="s">
        <v>533</v>
      </c>
      <c r="J692">
        <v>0</v>
      </c>
      <c r="K692">
        <v>1</v>
      </c>
    </row>
    <row r="693" spans="1:11" x14ac:dyDescent="0.35">
      <c r="A693" t="s">
        <v>5</v>
      </c>
      <c r="B693">
        <v>1341283</v>
      </c>
      <c r="C693" t="s">
        <v>1504</v>
      </c>
      <c r="D693" t="s">
        <v>349</v>
      </c>
      <c r="E693" t="s">
        <v>1286</v>
      </c>
      <c r="F693" t="s">
        <v>1505</v>
      </c>
      <c r="G693" t="s">
        <v>533</v>
      </c>
      <c r="H693" t="str">
        <f t="shared" si="67"/>
        <v>сел. Глинная, Польша</v>
      </c>
      <c r="I693" t="s">
        <v>533</v>
      </c>
      <c r="J693">
        <v>0</v>
      </c>
      <c r="K693">
        <v>1</v>
      </c>
    </row>
    <row r="694" spans="1:11" x14ac:dyDescent="0.35">
      <c r="A694" t="s">
        <v>5</v>
      </c>
      <c r="B694">
        <v>1341284</v>
      </c>
      <c r="C694" t="s">
        <v>1506</v>
      </c>
      <c r="D694" t="s">
        <v>379</v>
      </c>
      <c r="E694" t="s">
        <v>158</v>
      </c>
      <c r="F694" t="s">
        <v>1507</v>
      </c>
      <c r="G694" t="s">
        <v>533</v>
      </c>
      <c r="H694" t="str">
        <f t="shared" si="67"/>
        <v>ст. Ново-Пащковской Краснодарского края</v>
      </c>
      <c r="I694" t="s">
        <v>533</v>
      </c>
      <c r="J694">
        <v>0</v>
      </c>
      <c r="K694">
        <v>1</v>
      </c>
    </row>
    <row r="695" spans="1:11" x14ac:dyDescent="0.35">
      <c r="A695" t="s">
        <v>5</v>
      </c>
      <c r="B695">
        <v>1341286</v>
      </c>
      <c r="C695" t="s">
        <v>1508</v>
      </c>
      <c r="D695" t="s">
        <v>1509</v>
      </c>
      <c r="E695" t="s">
        <v>1286</v>
      </c>
      <c r="F695" t="s">
        <v>156</v>
      </c>
      <c r="G695" t="s">
        <v>156</v>
      </c>
      <c r="H695" t="s">
        <v>156</v>
      </c>
      <c r="I695" t="s">
        <v>5351</v>
      </c>
      <c r="J695">
        <v>1</v>
      </c>
      <c r="K695">
        <v>0</v>
      </c>
    </row>
    <row r="696" spans="1:11" x14ac:dyDescent="0.35">
      <c r="A696" t="s">
        <v>5</v>
      </c>
      <c r="B696">
        <v>1341287</v>
      </c>
      <c r="C696" t="s">
        <v>1508</v>
      </c>
      <c r="D696" t="s">
        <v>150</v>
      </c>
      <c r="E696" t="s">
        <v>1510</v>
      </c>
      <c r="F696" t="s">
        <v>156</v>
      </c>
      <c r="G696" t="s">
        <v>144</v>
      </c>
      <c r="H696" t="s">
        <v>144</v>
      </c>
      <c r="I696" t="s">
        <v>5351</v>
      </c>
      <c r="J696">
        <v>1</v>
      </c>
      <c r="K696">
        <v>0</v>
      </c>
    </row>
    <row r="697" spans="1:11" x14ac:dyDescent="0.35">
      <c r="A697" t="s">
        <v>5</v>
      </c>
      <c r="B697">
        <v>1341290</v>
      </c>
      <c r="C697" t="s">
        <v>1511</v>
      </c>
      <c r="D697" t="s">
        <v>729</v>
      </c>
      <c r="E697" t="s">
        <v>1512</v>
      </c>
      <c r="F697" t="s">
        <v>290</v>
      </c>
      <c r="G697" t="s">
        <v>290</v>
      </c>
      <c r="H697" t="s">
        <v>290</v>
      </c>
      <c r="I697" t="s">
        <v>5355</v>
      </c>
      <c r="J697">
        <v>1</v>
      </c>
      <c r="K697">
        <v>0</v>
      </c>
    </row>
    <row r="698" spans="1:11" x14ac:dyDescent="0.35">
      <c r="A698" t="s">
        <v>5</v>
      </c>
      <c r="B698">
        <v>1341304</v>
      </c>
      <c r="C698" t="s">
        <v>1513</v>
      </c>
      <c r="D698" t="s">
        <v>78</v>
      </c>
      <c r="E698" t="s">
        <v>104</v>
      </c>
      <c r="F698" t="s">
        <v>1514</v>
      </c>
      <c r="G698" t="s">
        <v>2132</v>
      </c>
      <c r="H698" t="s">
        <v>2132</v>
      </c>
      <c r="I698" t="s">
        <v>5348</v>
      </c>
      <c r="J698">
        <v>1</v>
      </c>
      <c r="K698">
        <v>0</v>
      </c>
    </row>
    <row r="699" spans="1:11" x14ac:dyDescent="0.35">
      <c r="A699" t="s">
        <v>5</v>
      </c>
      <c r="B699">
        <v>1341310</v>
      </c>
      <c r="C699" t="s">
        <v>1515</v>
      </c>
      <c r="D699" t="s">
        <v>1516</v>
      </c>
      <c r="E699" t="s">
        <v>1517</v>
      </c>
      <c r="F699" t="s">
        <v>1113</v>
      </c>
      <c r="G699" t="s">
        <v>5267</v>
      </c>
      <c r="H699" t="s">
        <v>5267</v>
      </c>
      <c r="I699" t="s">
        <v>5354</v>
      </c>
      <c r="J699">
        <v>1</v>
      </c>
      <c r="K699">
        <v>0</v>
      </c>
    </row>
    <row r="700" spans="1:11" x14ac:dyDescent="0.35">
      <c r="A700" t="s">
        <v>5</v>
      </c>
      <c r="B700">
        <v>1341311</v>
      </c>
      <c r="C700" t="s">
        <v>1515</v>
      </c>
      <c r="D700" t="s">
        <v>1518</v>
      </c>
      <c r="E700" t="s">
        <v>26</v>
      </c>
      <c r="F700" t="s">
        <v>109</v>
      </c>
      <c r="G700" t="s">
        <v>109</v>
      </c>
      <c r="H700" t="s">
        <v>109</v>
      </c>
      <c r="I700" t="s">
        <v>5345</v>
      </c>
      <c r="J700">
        <v>1</v>
      </c>
      <c r="K700">
        <v>0</v>
      </c>
    </row>
    <row r="701" spans="1:11" x14ac:dyDescent="0.35">
      <c r="A701" t="s">
        <v>5</v>
      </c>
      <c r="B701">
        <v>1341312</v>
      </c>
      <c r="C701" t="s">
        <v>1515</v>
      </c>
      <c r="D701" t="s">
        <v>1519</v>
      </c>
      <c r="E701" t="s">
        <v>1520</v>
      </c>
      <c r="F701" t="s">
        <v>109</v>
      </c>
      <c r="G701" t="s">
        <v>109</v>
      </c>
      <c r="H701" t="s">
        <v>109</v>
      </c>
      <c r="I701" t="s">
        <v>5345</v>
      </c>
      <c r="J701">
        <v>1</v>
      </c>
      <c r="K701">
        <v>0</v>
      </c>
    </row>
    <row r="702" spans="1:11" x14ac:dyDescent="0.35">
      <c r="A702" t="s">
        <v>5</v>
      </c>
      <c r="B702">
        <v>1341313</v>
      </c>
      <c r="C702" t="s">
        <v>1515</v>
      </c>
      <c r="D702" t="s">
        <v>1521</v>
      </c>
      <c r="E702" t="s">
        <v>971</v>
      </c>
      <c r="F702" t="s">
        <v>76</v>
      </c>
      <c r="G702" t="s">
        <v>76</v>
      </c>
      <c r="H702" t="s">
        <v>76</v>
      </c>
      <c r="I702" t="s">
        <v>5352</v>
      </c>
      <c r="J702">
        <v>1</v>
      </c>
      <c r="K702">
        <v>0</v>
      </c>
    </row>
    <row r="703" spans="1:11" x14ac:dyDescent="0.35">
      <c r="A703" t="s">
        <v>5</v>
      </c>
      <c r="B703">
        <v>1341321</v>
      </c>
      <c r="C703" t="s">
        <v>1522</v>
      </c>
      <c r="D703" t="s">
        <v>1523</v>
      </c>
      <c r="E703" t="s">
        <v>1524</v>
      </c>
      <c r="F703" t="s">
        <v>132</v>
      </c>
      <c r="G703" t="s">
        <v>2132</v>
      </c>
      <c r="H703" t="s">
        <v>2132</v>
      </c>
      <c r="I703" t="s">
        <v>5348</v>
      </c>
      <c r="J703">
        <v>1</v>
      </c>
      <c r="K703">
        <v>0</v>
      </c>
    </row>
    <row r="704" spans="1:11" x14ac:dyDescent="0.35">
      <c r="A704" t="s">
        <v>5</v>
      </c>
      <c r="B704">
        <v>1341324</v>
      </c>
      <c r="C704" t="s">
        <v>1525</v>
      </c>
      <c r="D704" t="s">
        <v>1526</v>
      </c>
      <c r="E704" t="s">
        <v>177</v>
      </c>
      <c r="F704" t="s">
        <v>1527</v>
      </c>
      <c r="G704" t="s">
        <v>2762</v>
      </c>
      <c r="H704" t="s">
        <v>2762</v>
      </c>
      <c r="I704" t="s">
        <v>5346</v>
      </c>
      <c r="J704">
        <v>1</v>
      </c>
      <c r="K704">
        <v>0</v>
      </c>
    </row>
    <row r="705" spans="1:11" x14ac:dyDescent="0.35">
      <c r="A705" t="s">
        <v>5</v>
      </c>
      <c r="B705">
        <v>1341326</v>
      </c>
      <c r="C705" t="s">
        <v>1528</v>
      </c>
      <c r="D705" t="s">
        <v>538</v>
      </c>
      <c r="E705" t="s">
        <v>1529</v>
      </c>
      <c r="F705" t="s">
        <v>1453</v>
      </c>
      <c r="G705" t="s">
        <v>1453</v>
      </c>
      <c r="H705" t="s">
        <v>1453</v>
      </c>
      <c r="I705" t="s">
        <v>533</v>
      </c>
      <c r="J705">
        <v>1</v>
      </c>
      <c r="K705">
        <v>0</v>
      </c>
    </row>
    <row r="706" spans="1:11" x14ac:dyDescent="0.35">
      <c r="A706" t="s">
        <v>5</v>
      </c>
      <c r="B706">
        <v>1341329</v>
      </c>
      <c r="C706" t="s">
        <v>1530</v>
      </c>
      <c r="D706" t="s">
        <v>16</v>
      </c>
      <c r="E706" t="s">
        <v>915</v>
      </c>
      <c r="F706" t="s">
        <v>41</v>
      </c>
      <c r="G706" t="s">
        <v>533</v>
      </c>
      <c r="H706" t="str">
        <f t="shared" ref="H706:H709" si="68">F706</f>
        <v>сел. Тулатово</v>
      </c>
      <c r="I706" t="s">
        <v>5345</v>
      </c>
      <c r="J706">
        <v>0</v>
      </c>
      <c r="K706">
        <v>1</v>
      </c>
    </row>
    <row r="707" spans="1:11" x14ac:dyDescent="0.35">
      <c r="A707" t="s">
        <v>5</v>
      </c>
      <c r="B707">
        <v>1341331</v>
      </c>
      <c r="C707" t="s">
        <v>1531</v>
      </c>
      <c r="D707" t="s">
        <v>282</v>
      </c>
      <c r="E707" t="s">
        <v>1532</v>
      </c>
      <c r="F707" t="s">
        <v>1533</v>
      </c>
      <c r="G707" t="s">
        <v>533</v>
      </c>
      <c r="H707" t="str">
        <f t="shared" si="68"/>
        <v>сел. Федоровский Краснодарского края</v>
      </c>
      <c r="I707" t="s">
        <v>533</v>
      </c>
      <c r="J707">
        <v>0</v>
      </c>
      <c r="K707">
        <v>1</v>
      </c>
    </row>
    <row r="708" spans="1:11" x14ac:dyDescent="0.35">
      <c r="A708" t="s">
        <v>5</v>
      </c>
      <c r="B708">
        <v>1341332</v>
      </c>
      <c r="C708" t="s">
        <v>1534</v>
      </c>
      <c r="D708" t="s">
        <v>112</v>
      </c>
      <c r="E708" t="s">
        <v>1535</v>
      </c>
      <c r="F708" t="s">
        <v>423</v>
      </c>
      <c r="G708" t="s">
        <v>533</v>
      </c>
      <c r="H708" t="str">
        <f t="shared" si="68"/>
        <v>ст. Архонской</v>
      </c>
      <c r="I708" t="s">
        <v>5355</v>
      </c>
      <c r="J708">
        <v>0</v>
      </c>
      <c r="K708">
        <v>1</v>
      </c>
    </row>
    <row r="709" spans="1:11" x14ac:dyDescent="0.35">
      <c r="A709" t="s">
        <v>5</v>
      </c>
      <c r="B709">
        <v>1341336</v>
      </c>
      <c r="C709" t="s">
        <v>1536</v>
      </c>
      <c r="D709" t="s">
        <v>96</v>
      </c>
      <c r="E709" t="s">
        <v>635</v>
      </c>
      <c r="F709" t="s">
        <v>1537</v>
      </c>
      <c r="G709" t="s">
        <v>533</v>
      </c>
      <c r="H709" t="str">
        <f t="shared" si="68"/>
        <v>ст. Дондуковской Краснодарского края</v>
      </c>
      <c r="I709" t="s">
        <v>533</v>
      </c>
      <c r="J709">
        <v>0</v>
      </c>
      <c r="K709">
        <v>1</v>
      </c>
    </row>
    <row r="710" spans="1:11" x14ac:dyDescent="0.35">
      <c r="A710" t="s">
        <v>5</v>
      </c>
      <c r="B710">
        <v>1341337</v>
      </c>
      <c r="C710" t="s">
        <v>1538</v>
      </c>
      <c r="D710" t="s">
        <v>96</v>
      </c>
      <c r="E710" t="s">
        <v>104</v>
      </c>
      <c r="F710" t="s">
        <v>1539</v>
      </c>
      <c r="G710" t="s">
        <v>2132</v>
      </c>
      <c r="H710" t="s">
        <v>2132</v>
      </c>
      <c r="I710" t="s">
        <v>5348</v>
      </c>
      <c r="J710">
        <v>1</v>
      </c>
      <c r="K710">
        <v>0</v>
      </c>
    </row>
    <row r="711" spans="1:11" x14ac:dyDescent="0.35">
      <c r="A711" t="s">
        <v>5</v>
      </c>
      <c r="B711">
        <v>1341338</v>
      </c>
      <c r="C711" t="s">
        <v>1540</v>
      </c>
      <c r="D711" t="s">
        <v>78</v>
      </c>
      <c r="E711" t="s">
        <v>151</v>
      </c>
      <c r="F711" t="s">
        <v>1541</v>
      </c>
      <c r="G711" t="s">
        <v>2132</v>
      </c>
      <c r="H711" t="s">
        <v>2132</v>
      </c>
      <c r="I711" t="s">
        <v>5348</v>
      </c>
      <c r="J711">
        <v>1</v>
      </c>
      <c r="K711">
        <v>0</v>
      </c>
    </row>
    <row r="712" spans="1:11" x14ac:dyDescent="0.35">
      <c r="A712" t="s">
        <v>5</v>
      </c>
      <c r="B712">
        <v>1341340</v>
      </c>
      <c r="C712" t="s">
        <v>1542</v>
      </c>
      <c r="D712" t="s">
        <v>1543</v>
      </c>
      <c r="E712" t="s">
        <v>1544</v>
      </c>
      <c r="F712" t="s">
        <v>41</v>
      </c>
      <c r="G712" t="s">
        <v>533</v>
      </c>
      <c r="H712" t="str">
        <f>F712</f>
        <v>сел. Тулатово</v>
      </c>
      <c r="I712" t="s">
        <v>5345</v>
      </c>
      <c r="J712">
        <v>0</v>
      </c>
      <c r="K712">
        <v>1</v>
      </c>
    </row>
    <row r="713" spans="1:11" x14ac:dyDescent="0.35">
      <c r="A713" t="s">
        <v>5</v>
      </c>
      <c r="B713">
        <v>1341345</v>
      </c>
      <c r="C713" t="s">
        <v>1545</v>
      </c>
      <c r="D713" t="s">
        <v>154</v>
      </c>
      <c r="E713" t="s">
        <v>17</v>
      </c>
      <c r="F713" t="s">
        <v>839</v>
      </c>
      <c r="G713" t="s">
        <v>839</v>
      </c>
      <c r="H713" t="s">
        <v>839</v>
      </c>
      <c r="I713" t="s">
        <v>533</v>
      </c>
      <c r="J713">
        <v>1</v>
      </c>
      <c r="K713">
        <v>0</v>
      </c>
    </row>
    <row r="714" spans="1:11" x14ac:dyDescent="0.35">
      <c r="A714" t="s">
        <v>5</v>
      </c>
      <c r="B714">
        <v>1341350</v>
      </c>
      <c r="C714" t="s">
        <v>1546</v>
      </c>
      <c r="D714" t="s">
        <v>96</v>
      </c>
      <c r="E714" t="s">
        <v>350</v>
      </c>
      <c r="F714" t="s">
        <v>1547</v>
      </c>
      <c r="G714" t="s">
        <v>533</v>
      </c>
      <c r="H714" t="str">
        <f>F714</f>
        <v>г. Загреб, Югославия</v>
      </c>
      <c r="I714" t="s">
        <v>533</v>
      </c>
      <c r="J714">
        <v>0</v>
      </c>
      <c r="K714">
        <v>1</v>
      </c>
    </row>
    <row r="715" spans="1:11" x14ac:dyDescent="0.35">
      <c r="A715" t="s">
        <v>5</v>
      </c>
      <c r="B715">
        <v>1341360</v>
      </c>
      <c r="C715" t="s">
        <v>1548</v>
      </c>
      <c r="D715" t="s">
        <v>349</v>
      </c>
      <c r="E715" t="s">
        <v>353</v>
      </c>
      <c r="F715" t="s">
        <v>1549</v>
      </c>
      <c r="G715" t="s">
        <v>2132</v>
      </c>
      <c r="H715" t="s">
        <v>2132</v>
      </c>
      <c r="I715" t="s">
        <v>5348</v>
      </c>
      <c r="J715">
        <v>1</v>
      </c>
      <c r="K715">
        <v>0</v>
      </c>
    </row>
    <row r="716" spans="1:11" x14ac:dyDescent="0.35">
      <c r="A716" t="s">
        <v>5</v>
      </c>
      <c r="B716">
        <v>1341361</v>
      </c>
      <c r="C716" t="s">
        <v>1550</v>
      </c>
      <c r="D716" t="s">
        <v>112</v>
      </c>
      <c r="E716" t="s">
        <v>207</v>
      </c>
      <c r="F716" t="s">
        <v>118</v>
      </c>
      <c r="G716" t="s">
        <v>2132</v>
      </c>
      <c r="H716" t="s">
        <v>2132</v>
      </c>
      <c r="I716" t="s">
        <v>5348</v>
      </c>
      <c r="J716">
        <v>1</v>
      </c>
      <c r="K716">
        <v>0</v>
      </c>
    </row>
    <row r="717" spans="1:11" x14ac:dyDescent="0.35">
      <c r="A717" t="s">
        <v>5</v>
      </c>
      <c r="B717">
        <v>1341365</v>
      </c>
      <c r="C717" t="s">
        <v>1551</v>
      </c>
      <c r="D717" t="s">
        <v>1552</v>
      </c>
      <c r="E717" t="s">
        <v>1553</v>
      </c>
      <c r="F717" t="s">
        <v>1554</v>
      </c>
      <c r="G717" t="s">
        <v>533</v>
      </c>
      <c r="H717" t="str">
        <f t="shared" ref="H717:H718" si="69">F717</f>
        <v>сел. Отдогда Запорожской губ.</v>
      </c>
      <c r="I717" t="s">
        <v>533</v>
      </c>
      <c r="J717">
        <v>0</v>
      </c>
      <c r="K717">
        <v>1</v>
      </c>
    </row>
    <row r="718" spans="1:11" x14ac:dyDescent="0.35">
      <c r="A718" t="s">
        <v>5</v>
      </c>
      <c r="B718">
        <v>1341372</v>
      </c>
      <c r="C718" t="s">
        <v>1555</v>
      </c>
      <c r="D718" t="s">
        <v>43</v>
      </c>
      <c r="E718" t="s">
        <v>104</v>
      </c>
      <c r="F718" t="s">
        <v>1556</v>
      </c>
      <c r="G718" t="s">
        <v>533</v>
      </c>
      <c r="H718" t="str">
        <f t="shared" si="69"/>
        <v>ст. Иланской Красноярского края</v>
      </c>
      <c r="I718" t="s">
        <v>533</v>
      </c>
      <c r="J718">
        <v>0</v>
      </c>
      <c r="K718">
        <v>1</v>
      </c>
    </row>
    <row r="719" spans="1:11" x14ac:dyDescent="0.35">
      <c r="A719" t="s">
        <v>5</v>
      </c>
      <c r="B719">
        <v>1341373</v>
      </c>
      <c r="C719" t="s">
        <v>1557</v>
      </c>
      <c r="D719" t="s">
        <v>1558</v>
      </c>
      <c r="E719" t="s">
        <v>1559</v>
      </c>
      <c r="F719" t="s">
        <v>13</v>
      </c>
      <c r="G719" t="s">
        <v>4778</v>
      </c>
      <c r="H719" t="s">
        <v>4778</v>
      </c>
      <c r="I719" t="s">
        <v>5348</v>
      </c>
      <c r="J719">
        <v>1</v>
      </c>
      <c r="K719">
        <v>0</v>
      </c>
    </row>
    <row r="720" spans="1:11" x14ac:dyDescent="0.35">
      <c r="A720" t="s">
        <v>5</v>
      </c>
      <c r="B720">
        <v>1341374</v>
      </c>
      <c r="C720" t="s">
        <v>1557</v>
      </c>
      <c r="D720" t="s">
        <v>408</v>
      </c>
      <c r="E720" t="s">
        <v>1560</v>
      </c>
      <c r="F720" t="s">
        <v>13</v>
      </c>
      <c r="G720" t="s">
        <v>13</v>
      </c>
      <c r="H720" t="s">
        <v>13</v>
      </c>
      <c r="I720" t="s">
        <v>5344</v>
      </c>
      <c r="J720">
        <v>1</v>
      </c>
      <c r="K720">
        <v>0</v>
      </c>
    </row>
    <row r="721" spans="1:11" x14ac:dyDescent="0.35">
      <c r="A721" t="s">
        <v>5</v>
      </c>
      <c r="B721">
        <v>1341375</v>
      </c>
      <c r="C721" t="s">
        <v>1557</v>
      </c>
      <c r="D721" t="s">
        <v>349</v>
      </c>
      <c r="E721" t="s">
        <v>1561</v>
      </c>
      <c r="F721" t="s">
        <v>13</v>
      </c>
      <c r="G721" t="s">
        <v>533</v>
      </c>
      <c r="H721" t="str">
        <f>F721</f>
        <v>сел. Христиановское</v>
      </c>
      <c r="I721" t="s">
        <v>5344</v>
      </c>
      <c r="J721">
        <v>0</v>
      </c>
      <c r="K721">
        <v>1</v>
      </c>
    </row>
    <row r="722" spans="1:11" x14ac:dyDescent="0.35">
      <c r="A722" t="s">
        <v>5</v>
      </c>
      <c r="B722">
        <v>1341376</v>
      </c>
      <c r="C722" t="s">
        <v>1557</v>
      </c>
      <c r="D722" t="s">
        <v>1562</v>
      </c>
      <c r="E722" t="s">
        <v>33</v>
      </c>
      <c r="F722" t="s">
        <v>13</v>
      </c>
      <c r="G722" t="s">
        <v>921</v>
      </c>
      <c r="H722" t="s">
        <v>921</v>
      </c>
      <c r="I722" t="s">
        <v>5344</v>
      </c>
      <c r="J722">
        <v>1</v>
      </c>
      <c r="K722">
        <v>0</v>
      </c>
    </row>
    <row r="723" spans="1:11" x14ac:dyDescent="0.35">
      <c r="A723" t="s">
        <v>5</v>
      </c>
      <c r="B723">
        <v>1341377</v>
      </c>
      <c r="C723" t="s">
        <v>1557</v>
      </c>
      <c r="D723" t="s">
        <v>22</v>
      </c>
      <c r="E723" t="s">
        <v>140</v>
      </c>
      <c r="F723" t="s">
        <v>13</v>
      </c>
      <c r="G723" t="s">
        <v>533</v>
      </c>
      <c r="H723" t="str">
        <f t="shared" ref="H723:H725" si="70">F723</f>
        <v>сел. Христиановское</v>
      </c>
      <c r="I723" t="s">
        <v>5344</v>
      </c>
      <c r="J723">
        <v>0</v>
      </c>
      <c r="K723">
        <v>1</v>
      </c>
    </row>
    <row r="724" spans="1:11" x14ac:dyDescent="0.35">
      <c r="A724" t="s">
        <v>5</v>
      </c>
      <c r="B724">
        <v>1341378</v>
      </c>
      <c r="C724" t="s">
        <v>1557</v>
      </c>
      <c r="D724" t="s">
        <v>1563</v>
      </c>
      <c r="E724" t="s">
        <v>188</v>
      </c>
      <c r="F724" t="s">
        <v>13</v>
      </c>
      <c r="G724" t="s">
        <v>533</v>
      </c>
      <c r="H724" t="str">
        <f t="shared" si="70"/>
        <v>сел. Христиановское</v>
      </c>
      <c r="I724" t="s">
        <v>5344</v>
      </c>
      <c r="J724">
        <v>0</v>
      </c>
      <c r="K724">
        <v>1</v>
      </c>
    </row>
    <row r="725" spans="1:11" x14ac:dyDescent="0.35">
      <c r="A725" t="s">
        <v>5</v>
      </c>
      <c r="B725">
        <v>1341384</v>
      </c>
      <c r="C725" t="s">
        <v>1564</v>
      </c>
      <c r="D725" t="s">
        <v>1565</v>
      </c>
      <c r="E725" t="s">
        <v>177</v>
      </c>
      <c r="F725" t="s">
        <v>1566</v>
      </c>
      <c r="G725" t="s">
        <v>533</v>
      </c>
      <c r="H725" t="str">
        <f t="shared" si="70"/>
        <v>сел. Верхняя Яма Рокского р-на</v>
      </c>
      <c r="I725" t="s">
        <v>533</v>
      </c>
      <c r="J725">
        <v>0</v>
      </c>
      <c r="K725">
        <v>1</v>
      </c>
    </row>
    <row r="726" spans="1:11" x14ac:dyDescent="0.35">
      <c r="A726" t="s">
        <v>5</v>
      </c>
      <c r="B726">
        <v>1341388</v>
      </c>
      <c r="C726" t="s">
        <v>1567</v>
      </c>
      <c r="D726" t="s">
        <v>43</v>
      </c>
      <c r="E726" t="s">
        <v>177</v>
      </c>
      <c r="F726" t="s">
        <v>118</v>
      </c>
      <c r="G726" t="s">
        <v>2132</v>
      </c>
      <c r="H726" t="s">
        <v>2132</v>
      </c>
      <c r="I726" t="s">
        <v>5348</v>
      </c>
      <c r="J726">
        <v>1</v>
      </c>
      <c r="K726">
        <v>0</v>
      </c>
    </row>
    <row r="727" spans="1:11" x14ac:dyDescent="0.35">
      <c r="A727" t="s">
        <v>5</v>
      </c>
      <c r="B727">
        <v>1341389</v>
      </c>
      <c r="C727" t="s">
        <v>1567</v>
      </c>
      <c r="D727" t="s">
        <v>78</v>
      </c>
      <c r="E727" t="s">
        <v>177</v>
      </c>
      <c r="F727" t="s">
        <v>118</v>
      </c>
      <c r="G727" t="s">
        <v>533</v>
      </c>
      <c r="H727" t="str">
        <f t="shared" ref="H727:H729" si="71">F727</f>
        <v>г. Владикавказа</v>
      </c>
      <c r="I727" t="s">
        <v>5348</v>
      </c>
      <c r="J727">
        <v>0</v>
      </c>
      <c r="K727">
        <v>1</v>
      </c>
    </row>
    <row r="728" spans="1:11" x14ac:dyDescent="0.35">
      <c r="A728" t="s">
        <v>5</v>
      </c>
      <c r="B728">
        <v>1341391</v>
      </c>
      <c r="C728" t="s">
        <v>1568</v>
      </c>
      <c r="D728" t="s">
        <v>1569</v>
      </c>
      <c r="E728" t="s">
        <v>104</v>
      </c>
      <c r="F728" t="s">
        <v>244</v>
      </c>
      <c r="G728" t="s">
        <v>533</v>
      </c>
      <c r="H728" t="str">
        <f t="shared" si="71"/>
        <v>г.Владикавказа</v>
      </c>
      <c r="I728" t="s">
        <v>5348</v>
      </c>
      <c r="J728">
        <v>0</v>
      </c>
      <c r="K728">
        <v>1</v>
      </c>
    </row>
    <row r="729" spans="1:11" x14ac:dyDescent="0.35">
      <c r="A729" t="s">
        <v>5</v>
      </c>
      <c r="B729">
        <v>1341394</v>
      </c>
      <c r="C729" t="s">
        <v>1570</v>
      </c>
      <c r="D729" t="s">
        <v>43</v>
      </c>
      <c r="E729" t="s">
        <v>44</v>
      </c>
      <c r="F729" t="s">
        <v>1571</v>
      </c>
      <c r="G729" t="s">
        <v>533</v>
      </c>
      <c r="H729" t="str">
        <f t="shared" si="71"/>
        <v>г. Вилюйска, Якутия</v>
      </c>
      <c r="I729" t="s">
        <v>533</v>
      </c>
      <c r="J729">
        <v>0</v>
      </c>
      <c r="K729">
        <v>1</v>
      </c>
    </row>
    <row r="730" spans="1:11" x14ac:dyDescent="0.35">
      <c r="A730" t="s">
        <v>5</v>
      </c>
      <c r="B730">
        <v>1341395</v>
      </c>
      <c r="C730" t="s">
        <v>1572</v>
      </c>
      <c r="D730" t="s">
        <v>96</v>
      </c>
      <c r="E730" t="s">
        <v>680</v>
      </c>
      <c r="F730" t="s">
        <v>1573</v>
      </c>
      <c r="G730" t="s">
        <v>2132</v>
      </c>
      <c r="H730" t="s">
        <v>2132</v>
      </c>
      <c r="I730" t="s">
        <v>5348</v>
      </c>
      <c r="J730">
        <v>1</v>
      </c>
      <c r="K730">
        <v>0</v>
      </c>
    </row>
    <row r="731" spans="1:11" x14ac:dyDescent="0.35">
      <c r="A731" t="s">
        <v>5</v>
      </c>
      <c r="B731">
        <v>1341396</v>
      </c>
      <c r="C731" t="s">
        <v>1574</v>
      </c>
      <c r="D731" t="s">
        <v>85</v>
      </c>
      <c r="E731" t="s">
        <v>623</v>
      </c>
      <c r="F731" t="s">
        <v>156</v>
      </c>
      <c r="G731" t="s">
        <v>156</v>
      </c>
      <c r="H731" t="s">
        <v>156</v>
      </c>
      <c r="I731" t="s">
        <v>5351</v>
      </c>
      <c r="J731">
        <v>1</v>
      </c>
      <c r="K731">
        <v>0</v>
      </c>
    </row>
    <row r="732" spans="1:11" x14ac:dyDescent="0.35">
      <c r="A732" t="s">
        <v>5</v>
      </c>
      <c r="B732">
        <v>1341397</v>
      </c>
      <c r="C732" t="s">
        <v>1575</v>
      </c>
      <c r="D732" t="s">
        <v>161</v>
      </c>
      <c r="E732" t="s">
        <v>1576</v>
      </c>
      <c r="F732" t="s">
        <v>1577</v>
      </c>
      <c r="G732" t="s">
        <v>533</v>
      </c>
      <c r="H732" t="str">
        <f>F732</f>
        <v>Соломской волости, Польша</v>
      </c>
      <c r="I732" t="s">
        <v>533</v>
      </c>
      <c r="J732">
        <v>0</v>
      </c>
      <c r="K732">
        <v>1</v>
      </c>
    </row>
    <row r="733" spans="1:11" x14ac:dyDescent="0.35">
      <c r="A733" t="s">
        <v>5</v>
      </c>
      <c r="B733">
        <v>1341398</v>
      </c>
      <c r="C733" t="s">
        <v>1578</v>
      </c>
      <c r="D733" t="s">
        <v>112</v>
      </c>
      <c r="E733" t="s">
        <v>1579</v>
      </c>
      <c r="F733" t="s">
        <v>13</v>
      </c>
      <c r="G733" t="s">
        <v>2132</v>
      </c>
      <c r="H733" t="s">
        <v>2132</v>
      </c>
      <c r="I733" t="s">
        <v>5348</v>
      </c>
      <c r="J733">
        <v>1</v>
      </c>
      <c r="K733">
        <v>0</v>
      </c>
    </row>
    <row r="734" spans="1:11" x14ac:dyDescent="0.35">
      <c r="A734" t="s">
        <v>5</v>
      </c>
      <c r="B734">
        <v>1341400</v>
      </c>
      <c r="C734" t="s">
        <v>1580</v>
      </c>
      <c r="D734" t="s">
        <v>449</v>
      </c>
      <c r="E734" t="s">
        <v>637</v>
      </c>
      <c r="F734" t="s">
        <v>1581</v>
      </c>
      <c r="G734" t="s">
        <v>2132</v>
      </c>
      <c r="H734" t="s">
        <v>2132</v>
      </c>
      <c r="I734" t="s">
        <v>5348</v>
      </c>
      <c r="J734">
        <v>1</v>
      </c>
      <c r="K734">
        <v>0</v>
      </c>
    </row>
    <row r="735" spans="1:11" x14ac:dyDescent="0.35">
      <c r="A735" t="s">
        <v>5</v>
      </c>
      <c r="B735">
        <v>1341403</v>
      </c>
      <c r="C735" t="s">
        <v>1582</v>
      </c>
      <c r="D735" t="s">
        <v>43</v>
      </c>
      <c r="E735" t="s">
        <v>375</v>
      </c>
      <c r="F735" t="s">
        <v>1583</v>
      </c>
      <c r="G735" t="s">
        <v>533</v>
      </c>
      <c r="H735" t="str">
        <f t="shared" ref="H735:H736" si="72">F735</f>
        <v>ст. Панютино, Украина</v>
      </c>
      <c r="I735" t="s">
        <v>533</v>
      </c>
      <c r="J735">
        <v>0</v>
      </c>
      <c r="K735">
        <v>1</v>
      </c>
    </row>
    <row r="736" spans="1:11" x14ac:dyDescent="0.35">
      <c r="A736" t="s">
        <v>5</v>
      </c>
      <c r="B736">
        <v>1341404</v>
      </c>
      <c r="C736" t="s">
        <v>1584</v>
      </c>
      <c r="D736" t="s">
        <v>1585</v>
      </c>
      <c r="E736" t="s">
        <v>1586</v>
      </c>
      <c r="F736" t="s">
        <v>1283</v>
      </c>
      <c r="G736" t="s">
        <v>533</v>
      </c>
      <c r="H736" t="str">
        <f t="shared" si="72"/>
        <v>г. Тбилиси</v>
      </c>
      <c r="I736" t="s">
        <v>533</v>
      </c>
      <c r="J736">
        <v>0</v>
      </c>
      <c r="K736">
        <v>1</v>
      </c>
    </row>
    <row r="737" spans="1:11" x14ac:dyDescent="0.35">
      <c r="A737" t="s">
        <v>5</v>
      </c>
      <c r="B737">
        <v>1341408</v>
      </c>
      <c r="C737" t="s">
        <v>1587</v>
      </c>
      <c r="D737" t="s">
        <v>379</v>
      </c>
      <c r="E737" t="s">
        <v>17</v>
      </c>
      <c r="F737" t="s">
        <v>1588</v>
      </c>
      <c r="G737" t="s">
        <v>2132</v>
      </c>
      <c r="H737" t="s">
        <v>2132</v>
      </c>
      <c r="I737" t="s">
        <v>5348</v>
      </c>
      <c r="J737">
        <v>1</v>
      </c>
      <c r="K737">
        <v>0</v>
      </c>
    </row>
    <row r="738" spans="1:11" x14ac:dyDescent="0.35">
      <c r="A738" t="s">
        <v>5</v>
      </c>
      <c r="B738">
        <v>1341411</v>
      </c>
      <c r="C738" t="s">
        <v>1589</v>
      </c>
      <c r="D738" t="s">
        <v>157</v>
      </c>
      <c r="E738" t="s">
        <v>177</v>
      </c>
      <c r="F738" t="s">
        <v>1590</v>
      </c>
      <c r="G738" t="s">
        <v>533</v>
      </c>
      <c r="H738" t="str">
        <f t="shared" ref="H738:H741" si="73">F738</f>
        <v>сел. Шереметьево</v>
      </c>
      <c r="I738" t="s">
        <v>533</v>
      </c>
      <c r="J738">
        <v>0</v>
      </c>
      <c r="K738">
        <v>1</v>
      </c>
    </row>
    <row r="739" spans="1:11" x14ac:dyDescent="0.35">
      <c r="A739" t="s">
        <v>5</v>
      </c>
      <c r="B739">
        <v>1341417</v>
      </c>
      <c r="C739" t="s">
        <v>1591</v>
      </c>
      <c r="D739" t="s">
        <v>538</v>
      </c>
      <c r="E739" t="s">
        <v>781</v>
      </c>
      <c r="F739" t="s">
        <v>121</v>
      </c>
      <c r="G739" t="s">
        <v>533</v>
      </c>
      <c r="H739" t="str">
        <f t="shared" si="73"/>
        <v>сел. Дарг-Кох</v>
      </c>
      <c r="I739" t="s">
        <v>5352</v>
      </c>
      <c r="J739">
        <v>0</v>
      </c>
      <c r="K739">
        <v>1</v>
      </c>
    </row>
    <row r="740" spans="1:11" x14ac:dyDescent="0.35">
      <c r="A740" t="s">
        <v>5</v>
      </c>
      <c r="B740">
        <v>1341418</v>
      </c>
      <c r="C740" t="s">
        <v>1592</v>
      </c>
      <c r="D740" t="s">
        <v>837</v>
      </c>
      <c r="E740" t="s">
        <v>44</v>
      </c>
      <c r="F740" t="s">
        <v>1593</v>
      </c>
      <c r="G740" t="s">
        <v>533</v>
      </c>
      <c r="H740" t="str">
        <f t="shared" si="73"/>
        <v>дер. Глинная, Польша</v>
      </c>
      <c r="I740" t="s">
        <v>533</v>
      </c>
      <c r="J740">
        <v>0</v>
      </c>
      <c r="K740">
        <v>1</v>
      </c>
    </row>
    <row r="741" spans="1:11" x14ac:dyDescent="0.35">
      <c r="A741" t="s">
        <v>5</v>
      </c>
      <c r="B741">
        <v>1341422</v>
      </c>
      <c r="C741" t="s">
        <v>1594</v>
      </c>
      <c r="D741" t="s">
        <v>605</v>
      </c>
      <c r="E741" t="s">
        <v>177</v>
      </c>
      <c r="F741" t="s">
        <v>290</v>
      </c>
      <c r="G741" t="s">
        <v>533</v>
      </c>
      <c r="H741" t="str">
        <f t="shared" si="73"/>
        <v>сел. Гизель</v>
      </c>
      <c r="I741" t="s">
        <v>5355</v>
      </c>
      <c r="J741">
        <v>0</v>
      </c>
      <c r="K741">
        <v>1</v>
      </c>
    </row>
    <row r="742" spans="1:11" x14ac:dyDescent="0.35">
      <c r="A742" t="s">
        <v>5</v>
      </c>
      <c r="B742">
        <v>1341423</v>
      </c>
      <c r="C742" t="s">
        <v>1595</v>
      </c>
      <c r="D742" t="s">
        <v>216</v>
      </c>
      <c r="E742" t="s">
        <v>217</v>
      </c>
      <c r="F742" t="s">
        <v>942</v>
      </c>
      <c r="G742" t="s">
        <v>423</v>
      </c>
      <c r="H742" t="s">
        <v>423</v>
      </c>
      <c r="I742" t="s">
        <v>5355</v>
      </c>
      <c r="J742">
        <v>1</v>
      </c>
      <c r="K742">
        <v>0</v>
      </c>
    </row>
    <row r="743" spans="1:11" x14ac:dyDescent="0.35">
      <c r="A743" t="s">
        <v>5</v>
      </c>
      <c r="B743">
        <v>1341427</v>
      </c>
      <c r="C743" t="s">
        <v>1596</v>
      </c>
      <c r="D743" t="s">
        <v>113</v>
      </c>
      <c r="E743" t="s">
        <v>1597</v>
      </c>
      <c r="F743" t="s">
        <v>464</v>
      </c>
      <c r="G743" t="s">
        <v>464</v>
      </c>
      <c r="H743" t="s">
        <v>464</v>
      </c>
      <c r="I743" t="s">
        <v>5345</v>
      </c>
      <c r="J743">
        <v>1</v>
      </c>
      <c r="K743">
        <v>0</v>
      </c>
    </row>
    <row r="744" spans="1:11" x14ac:dyDescent="0.35">
      <c r="A744" t="s">
        <v>5</v>
      </c>
      <c r="B744">
        <v>1341428</v>
      </c>
      <c r="C744" t="s">
        <v>1598</v>
      </c>
      <c r="D744" t="s">
        <v>154</v>
      </c>
      <c r="E744" t="s">
        <v>29</v>
      </c>
      <c r="F744" t="s">
        <v>1599</v>
      </c>
      <c r="G744" t="s">
        <v>533</v>
      </c>
      <c r="H744" t="str">
        <f t="shared" ref="H744:H748" si="74">F744</f>
        <v>г. Новороссийска</v>
      </c>
      <c r="I744" t="s">
        <v>533</v>
      </c>
      <c r="J744">
        <v>0</v>
      </c>
      <c r="K744">
        <v>1</v>
      </c>
    </row>
    <row r="745" spans="1:11" x14ac:dyDescent="0.35">
      <c r="A745" t="s">
        <v>5</v>
      </c>
      <c r="B745">
        <v>1341429</v>
      </c>
      <c r="C745" t="s">
        <v>1598</v>
      </c>
      <c r="D745" t="s">
        <v>78</v>
      </c>
      <c r="E745" t="s">
        <v>100</v>
      </c>
      <c r="F745" t="s">
        <v>1600</v>
      </c>
      <c r="G745" t="s">
        <v>533</v>
      </c>
      <c r="H745" t="str">
        <f t="shared" si="74"/>
        <v>г. Нерехта Ивановской губ.</v>
      </c>
      <c r="I745" t="s">
        <v>533</v>
      </c>
      <c r="J745">
        <v>0</v>
      </c>
      <c r="K745">
        <v>1</v>
      </c>
    </row>
    <row r="746" spans="1:11" x14ac:dyDescent="0.35">
      <c r="A746" t="s">
        <v>5</v>
      </c>
      <c r="B746">
        <v>1341430</v>
      </c>
      <c r="C746" t="s">
        <v>1601</v>
      </c>
      <c r="D746" t="s">
        <v>1602</v>
      </c>
      <c r="E746" t="s">
        <v>350</v>
      </c>
      <c r="F746" t="s">
        <v>1603</v>
      </c>
      <c r="G746" t="s">
        <v>533</v>
      </c>
      <c r="H746" t="str">
        <f t="shared" si="74"/>
        <v>сел. Тонотобер</v>
      </c>
      <c r="I746" t="s">
        <v>533</v>
      </c>
      <c r="J746">
        <v>0</v>
      </c>
      <c r="K746">
        <v>1</v>
      </c>
    </row>
    <row r="747" spans="1:11" x14ac:dyDescent="0.35">
      <c r="A747" t="s">
        <v>5</v>
      </c>
      <c r="B747">
        <v>1341435</v>
      </c>
      <c r="C747" t="s">
        <v>1604</v>
      </c>
      <c r="D747" t="s">
        <v>1605</v>
      </c>
      <c r="E747" t="s">
        <v>544</v>
      </c>
      <c r="F747" t="s">
        <v>1606</v>
      </c>
      <c r="G747" t="s">
        <v>533</v>
      </c>
      <c r="H747" t="str">
        <f t="shared" si="74"/>
        <v>сел. Пишпекгатван Будапештского округа, Венгрия</v>
      </c>
      <c r="I747" t="s">
        <v>533</v>
      </c>
      <c r="J747">
        <v>0</v>
      </c>
      <c r="K747">
        <v>1</v>
      </c>
    </row>
    <row r="748" spans="1:11" x14ac:dyDescent="0.35">
      <c r="A748" t="s">
        <v>5</v>
      </c>
      <c r="B748">
        <v>1341436</v>
      </c>
      <c r="C748" t="s">
        <v>1607</v>
      </c>
      <c r="D748" t="s">
        <v>154</v>
      </c>
      <c r="E748" t="s">
        <v>1524</v>
      </c>
      <c r="F748" t="s">
        <v>1608</v>
      </c>
      <c r="G748" t="s">
        <v>533</v>
      </c>
      <c r="H748" t="str">
        <f t="shared" si="74"/>
        <v>сел. Старо-Бокино Московской губ.</v>
      </c>
      <c r="I748" t="s">
        <v>533</v>
      </c>
      <c r="J748">
        <v>0</v>
      </c>
      <c r="K748">
        <v>1</v>
      </c>
    </row>
    <row r="749" spans="1:11" x14ac:dyDescent="0.35">
      <c r="A749" t="s">
        <v>5</v>
      </c>
      <c r="B749">
        <v>1341437</v>
      </c>
      <c r="C749" t="s">
        <v>1609</v>
      </c>
      <c r="D749" t="s">
        <v>206</v>
      </c>
      <c r="E749" t="s">
        <v>120</v>
      </c>
      <c r="F749" t="s">
        <v>1610</v>
      </c>
      <c r="G749" t="s">
        <v>156</v>
      </c>
      <c r="H749" t="s">
        <v>156</v>
      </c>
      <c r="I749" t="s">
        <v>5351</v>
      </c>
      <c r="J749">
        <v>1</v>
      </c>
      <c r="K749">
        <v>0</v>
      </c>
    </row>
    <row r="750" spans="1:11" x14ac:dyDescent="0.35">
      <c r="A750" t="s">
        <v>5</v>
      </c>
      <c r="B750">
        <v>1341441</v>
      </c>
      <c r="C750" t="s">
        <v>1611</v>
      </c>
      <c r="D750" t="s">
        <v>349</v>
      </c>
      <c r="E750" t="s">
        <v>151</v>
      </c>
      <c r="F750" t="s">
        <v>1612</v>
      </c>
      <c r="G750" t="s">
        <v>533</v>
      </c>
      <c r="H750" t="str">
        <f t="shared" ref="H750:H752" si="75">F750</f>
        <v>слоб. Николаевская Царицинской губ.</v>
      </c>
      <c r="I750" t="s">
        <v>533</v>
      </c>
      <c r="J750">
        <v>0</v>
      </c>
      <c r="K750">
        <v>1</v>
      </c>
    </row>
    <row r="751" spans="1:11" x14ac:dyDescent="0.35">
      <c r="A751" t="s">
        <v>5</v>
      </c>
      <c r="B751">
        <v>1341446</v>
      </c>
      <c r="C751" t="s">
        <v>1613</v>
      </c>
      <c r="D751" t="s">
        <v>216</v>
      </c>
      <c r="E751" t="s">
        <v>217</v>
      </c>
      <c r="F751" t="s">
        <v>1614</v>
      </c>
      <c r="G751" t="s">
        <v>533</v>
      </c>
      <c r="H751" t="str">
        <f t="shared" si="75"/>
        <v>сел. Внуково Саратовской губ.</v>
      </c>
      <c r="I751" t="s">
        <v>533</v>
      </c>
      <c r="J751">
        <v>0</v>
      </c>
      <c r="K751">
        <v>1</v>
      </c>
    </row>
    <row r="752" spans="1:11" x14ac:dyDescent="0.35">
      <c r="A752" t="s">
        <v>5</v>
      </c>
      <c r="B752">
        <v>1341447</v>
      </c>
      <c r="C752" t="s">
        <v>1613</v>
      </c>
      <c r="D752" t="s">
        <v>1615</v>
      </c>
      <c r="E752" t="s">
        <v>177</v>
      </c>
      <c r="F752" t="s">
        <v>1616</v>
      </c>
      <c r="G752" t="s">
        <v>533</v>
      </c>
      <c r="H752" t="str">
        <f t="shared" si="75"/>
        <v>сел. Шлятин Холмской губ.</v>
      </c>
      <c r="I752" t="s">
        <v>533</v>
      </c>
      <c r="J752">
        <v>0</v>
      </c>
      <c r="K752">
        <v>1</v>
      </c>
    </row>
    <row r="753" spans="1:11" x14ac:dyDescent="0.35">
      <c r="A753" t="s">
        <v>5</v>
      </c>
      <c r="B753">
        <v>1341450</v>
      </c>
      <c r="C753" t="s">
        <v>1617</v>
      </c>
      <c r="D753" t="s">
        <v>285</v>
      </c>
      <c r="E753" t="s">
        <v>635</v>
      </c>
      <c r="F753" t="s">
        <v>423</v>
      </c>
      <c r="G753" t="s">
        <v>423</v>
      </c>
      <c r="H753" t="s">
        <v>423</v>
      </c>
      <c r="I753" t="s">
        <v>5355</v>
      </c>
      <c r="J753">
        <v>1</v>
      </c>
      <c r="K753">
        <v>0</v>
      </c>
    </row>
    <row r="754" spans="1:11" x14ac:dyDescent="0.35">
      <c r="A754" t="s">
        <v>5</v>
      </c>
      <c r="B754">
        <v>1341451</v>
      </c>
      <c r="C754" t="s">
        <v>1617</v>
      </c>
      <c r="D754" t="s">
        <v>605</v>
      </c>
      <c r="E754" t="s">
        <v>504</v>
      </c>
      <c r="F754" t="s">
        <v>423</v>
      </c>
      <c r="G754" t="s">
        <v>423</v>
      </c>
      <c r="H754" t="s">
        <v>423</v>
      </c>
      <c r="I754" t="s">
        <v>5355</v>
      </c>
      <c r="J754">
        <v>1</v>
      </c>
      <c r="K754">
        <v>0</v>
      </c>
    </row>
    <row r="755" spans="1:11" x14ac:dyDescent="0.35">
      <c r="A755" t="s">
        <v>5</v>
      </c>
      <c r="B755">
        <v>1341452</v>
      </c>
      <c r="C755" t="s">
        <v>1617</v>
      </c>
      <c r="D755" t="s">
        <v>154</v>
      </c>
      <c r="E755" t="s">
        <v>155</v>
      </c>
      <c r="F755" t="s">
        <v>423</v>
      </c>
      <c r="G755" t="s">
        <v>423</v>
      </c>
      <c r="H755" t="s">
        <v>423</v>
      </c>
      <c r="I755" t="s">
        <v>5355</v>
      </c>
      <c r="J755">
        <v>1</v>
      </c>
      <c r="K755">
        <v>0</v>
      </c>
    </row>
    <row r="756" spans="1:11" x14ac:dyDescent="0.35">
      <c r="A756" t="s">
        <v>5</v>
      </c>
      <c r="B756">
        <v>1341456</v>
      </c>
      <c r="C756" t="s">
        <v>1618</v>
      </c>
      <c r="D756" t="s">
        <v>605</v>
      </c>
      <c r="E756" t="s">
        <v>1619</v>
      </c>
      <c r="F756" t="s">
        <v>1620</v>
      </c>
      <c r="G756" t="s">
        <v>533</v>
      </c>
      <c r="H756" t="str">
        <f t="shared" ref="H756:H757" si="76">F756</f>
        <v>сел. Новопавловка</v>
      </c>
      <c r="I756" t="s">
        <v>533</v>
      </c>
      <c r="J756">
        <v>0</v>
      </c>
      <c r="K756">
        <v>1</v>
      </c>
    </row>
    <row r="757" spans="1:11" x14ac:dyDescent="0.35">
      <c r="A757" t="s">
        <v>5</v>
      </c>
      <c r="B757">
        <v>1341459</v>
      </c>
      <c r="C757" t="s">
        <v>1621</v>
      </c>
      <c r="D757" t="s">
        <v>154</v>
      </c>
      <c r="E757" t="s">
        <v>177</v>
      </c>
      <c r="F757" t="s">
        <v>1622</v>
      </c>
      <c r="G757" t="s">
        <v>533</v>
      </c>
      <c r="H757" t="str">
        <f t="shared" si="76"/>
        <v>хут. Терновой Ростовской губ.</v>
      </c>
      <c r="I757" t="s">
        <v>533</v>
      </c>
      <c r="J757">
        <v>0</v>
      </c>
      <c r="K757">
        <v>1</v>
      </c>
    </row>
    <row r="758" spans="1:11" x14ac:dyDescent="0.35">
      <c r="A758" t="s">
        <v>5</v>
      </c>
      <c r="B758">
        <v>1341461</v>
      </c>
      <c r="C758" t="s">
        <v>1623</v>
      </c>
      <c r="D758" t="s">
        <v>161</v>
      </c>
      <c r="E758" t="s">
        <v>477</v>
      </c>
      <c r="F758" t="s">
        <v>1624</v>
      </c>
      <c r="G758" t="s">
        <v>2132</v>
      </c>
      <c r="H758" t="s">
        <v>2132</v>
      </c>
      <c r="I758" t="s">
        <v>5348</v>
      </c>
      <c r="J758">
        <v>1</v>
      </c>
      <c r="K758">
        <v>0</v>
      </c>
    </row>
    <row r="759" spans="1:11" x14ac:dyDescent="0.35">
      <c r="A759" t="s">
        <v>5</v>
      </c>
      <c r="B759">
        <v>1341466</v>
      </c>
      <c r="C759" t="s">
        <v>1625</v>
      </c>
      <c r="D759" t="s">
        <v>154</v>
      </c>
      <c r="E759" t="s">
        <v>232</v>
      </c>
      <c r="F759" t="s">
        <v>1626</v>
      </c>
      <c r="G759" t="s">
        <v>533</v>
      </c>
      <c r="H759" t="str">
        <f>F759</f>
        <v>сел. Поймаш Ярославской губ.</v>
      </c>
      <c r="I759" t="s">
        <v>533</v>
      </c>
      <c r="J759">
        <v>0</v>
      </c>
      <c r="K759">
        <v>1</v>
      </c>
    </row>
    <row r="760" spans="1:11" x14ac:dyDescent="0.35">
      <c r="A760" t="s">
        <v>5</v>
      </c>
      <c r="B760">
        <v>1341473</v>
      </c>
      <c r="C760" t="s">
        <v>1627</v>
      </c>
      <c r="D760" t="s">
        <v>1628</v>
      </c>
      <c r="E760" t="s">
        <v>1629</v>
      </c>
      <c r="F760" t="s">
        <v>1630</v>
      </c>
      <c r="G760" t="s">
        <v>2132</v>
      </c>
      <c r="H760" t="s">
        <v>2132</v>
      </c>
      <c r="I760" t="s">
        <v>5348</v>
      </c>
      <c r="J760">
        <v>1</v>
      </c>
      <c r="K760">
        <v>0</v>
      </c>
    </row>
    <row r="761" spans="1:11" x14ac:dyDescent="0.35">
      <c r="A761" t="s">
        <v>5</v>
      </c>
      <c r="B761">
        <v>1341490</v>
      </c>
      <c r="C761" t="s">
        <v>1631</v>
      </c>
      <c r="D761" t="s">
        <v>112</v>
      </c>
      <c r="E761" t="s">
        <v>1632</v>
      </c>
      <c r="F761" t="s">
        <v>236</v>
      </c>
      <c r="G761" t="s">
        <v>236</v>
      </c>
      <c r="H761" t="s">
        <v>236</v>
      </c>
      <c r="I761" t="s">
        <v>5353</v>
      </c>
      <c r="J761">
        <v>1</v>
      </c>
      <c r="K761">
        <v>0</v>
      </c>
    </row>
    <row r="762" spans="1:11" x14ac:dyDescent="0.35">
      <c r="A762" t="s">
        <v>5</v>
      </c>
      <c r="B762">
        <v>1341493</v>
      </c>
      <c r="C762" t="s">
        <v>1633</v>
      </c>
      <c r="D762" t="s">
        <v>1634</v>
      </c>
      <c r="E762" t="s">
        <v>1635</v>
      </c>
      <c r="F762" t="s">
        <v>270</v>
      </c>
      <c r="G762" t="s">
        <v>270</v>
      </c>
      <c r="H762" t="s">
        <v>270</v>
      </c>
      <c r="I762" t="s">
        <v>5347</v>
      </c>
      <c r="J762">
        <v>1</v>
      </c>
      <c r="K762">
        <v>0</v>
      </c>
    </row>
    <row r="763" spans="1:11" x14ac:dyDescent="0.35">
      <c r="A763" t="s">
        <v>5</v>
      </c>
      <c r="B763">
        <v>1341494</v>
      </c>
      <c r="C763" t="s">
        <v>1636</v>
      </c>
      <c r="D763" t="s">
        <v>388</v>
      </c>
      <c r="E763" t="s">
        <v>275</v>
      </c>
      <c r="F763" t="s">
        <v>1453</v>
      </c>
      <c r="G763" t="s">
        <v>1453</v>
      </c>
      <c r="H763" t="s">
        <v>1453</v>
      </c>
      <c r="I763" t="s">
        <v>533</v>
      </c>
      <c r="J763">
        <v>1</v>
      </c>
      <c r="K763">
        <v>0</v>
      </c>
    </row>
    <row r="764" spans="1:11" x14ac:dyDescent="0.35">
      <c r="A764" t="s">
        <v>5</v>
      </c>
      <c r="B764">
        <v>1341497</v>
      </c>
      <c r="C764" t="s">
        <v>1637</v>
      </c>
      <c r="D764" t="s">
        <v>96</v>
      </c>
      <c r="E764" t="s">
        <v>397</v>
      </c>
      <c r="F764" t="s">
        <v>1638</v>
      </c>
      <c r="G764" t="s">
        <v>533</v>
      </c>
      <c r="H764" t="str">
        <f t="shared" ref="H764:H765" si="77">F764</f>
        <v>ст. Ищерской Наурского района</v>
      </c>
      <c r="I764" t="s">
        <v>533</v>
      </c>
      <c r="J764">
        <v>0</v>
      </c>
      <c r="K764">
        <v>1</v>
      </c>
    </row>
    <row r="765" spans="1:11" x14ac:dyDescent="0.35">
      <c r="A765" t="s">
        <v>5</v>
      </c>
      <c r="B765">
        <v>1341499</v>
      </c>
      <c r="C765" t="s">
        <v>1639</v>
      </c>
      <c r="D765" t="s">
        <v>16</v>
      </c>
      <c r="E765" t="s">
        <v>833</v>
      </c>
      <c r="F765" t="s">
        <v>1640</v>
      </c>
      <c r="G765" t="s">
        <v>533</v>
      </c>
      <c r="H765" t="str">
        <f t="shared" si="77"/>
        <v>сел. Упоровское Саратовской губ.</v>
      </c>
      <c r="I765" t="s">
        <v>533</v>
      </c>
      <c r="J765">
        <v>0</v>
      </c>
      <c r="K765">
        <v>1</v>
      </c>
    </row>
    <row r="766" spans="1:11" x14ac:dyDescent="0.35">
      <c r="A766" t="s">
        <v>5</v>
      </c>
      <c r="B766">
        <v>1341500</v>
      </c>
      <c r="C766" t="s">
        <v>1639</v>
      </c>
      <c r="D766" t="s">
        <v>157</v>
      </c>
      <c r="E766" t="s">
        <v>635</v>
      </c>
      <c r="F766" t="s">
        <v>423</v>
      </c>
      <c r="G766" t="s">
        <v>423</v>
      </c>
      <c r="H766" t="s">
        <v>423</v>
      </c>
      <c r="I766" t="s">
        <v>5355</v>
      </c>
      <c r="J766">
        <v>1</v>
      </c>
      <c r="K766">
        <v>0</v>
      </c>
    </row>
    <row r="767" spans="1:11" x14ac:dyDescent="0.35">
      <c r="A767" t="s">
        <v>5</v>
      </c>
      <c r="B767">
        <v>1341503</v>
      </c>
      <c r="C767" t="s">
        <v>1639</v>
      </c>
      <c r="D767" t="s">
        <v>43</v>
      </c>
      <c r="E767" t="s">
        <v>151</v>
      </c>
      <c r="F767" t="s">
        <v>423</v>
      </c>
      <c r="G767" t="s">
        <v>423</v>
      </c>
      <c r="H767" t="s">
        <v>423</v>
      </c>
      <c r="I767" t="s">
        <v>5355</v>
      </c>
      <c r="J767">
        <v>1</v>
      </c>
      <c r="K767">
        <v>0</v>
      </c>
    </row>
    <row r="768" spans="1:11" x14ac:dyDescent="0.35">
      <c r="A768" t="s">
        <v>5</v>
      </c>
      <c r="B768">
        <v>1341504</v>
      </c>
      <c r="C768" t="s">
        <v>1639</v>
      </c>
      <c r="D768" t="s">
        <v>96</v>
      </c>
      <c r="E768" t="s">
        <v>29</v>
      </c>
      <c r="F768" t="s">
        <v>423</v>
      </c>
      <c r="G768" t="s">
        <v>533</v>
      </c>
      <c r="H768" t="str">
        <f t="shared" ref="H768:H772" si="78">F768</f>
        <v>ст. Архонской</v>
      </c>
      <c r="I768" t="s">
        <v>5355</v>
      </c>
      <c r="J768">
        <v>0</v>
      </c>
      <c r="K768">
        <v>1</v>
      </c>
    </row>
    <row r="769" spans="1:11" x14ac:dyDescent="0.35">
      <c r="A769" t="s">
        <v>5</v>
      </c>
      <c r="B769">
        <v>1341514</v>
      </c>
      <c r="C769" t="s">
        <v>1641</v>
      </c>
      <c r="D769" t="s">
        <v>904</v>
      </c>
      <c r="E769" t="s">
        <v>1642</v>
      </c>
      <c r="F769" t="s">
        <v>1643</v>
      </c>
      <c r="G769" t="s">
        <v>533</v>
      </c>
      <c r="H769" t="str">
        <f t="shared" si="78"/>
        <v>дер. Клюндово Белоруссия</v>
      </c>
      <c r="I769" t="s">
        <v>533</v>
      </c>
      <c r="J769">
        <v>0</v>
      </c>
      <c r="K769">
        <v>1</v>
      </c>
    </row>
    <row r="770" spans="1:11" x14ac:dyDescent="0.35">
      <c r="A770" t="s">
        <v>5</v>
      </c>
      <c r="B770">
        <v>1341515</v>
      </c>
      <c r="C770" t="s">
        <v>1644</v>
      </c>
      <c r="D770" t="s">
        <v>650</v>
      </c>
      <c r="E770" t="s">
        <v>375</v>
      </c>
      <c r="F770" t="s">
        <v>1645</v>
      </c>
      <c r="G770" t="s">
        <v>533</v>
      </c>
      <c r="H770" t="str">
        <f t="shared" si="78"/>
        <v>сел. Экхаем Самарской губ.</v>
      </c>
      <c r="I770" t="s">
        <v>533</v>
      </c>
      <c r="J770">
        <v>0</v>
      </c>
      <c r="K770">
        <v>1</v>
      </c>
    </row>
    <row r="771" spans="1:11" x14ac:dyDescent="0.35">
      <c r="A771" t="s">
        <v>5</v>
      </c>
      <c r="B771">
        <v>1341516</v>
      </c>
      <c r="C771" t="s">
        <v>1646</v>
      </c>
      <c r="D771" t="s">
        <v>1647</v>
      </c>
      <c r="E771" t="s">
        <v>243</v>
      </c>
      <c r="F771" t="s">
        <v>1648</v>
      </c>
      <c r="G771" t="s">
        <v>533</v>
      </c>
      <c r="H771" t="str">
        <f t="shared" si="78"/>
        <v>ст. Старочеркасской Ростовской губ.</v>
      </c>
      <c r="I771" t="s">
        <v>533</v>
      </c>
      <c r="J771">
        <v>0</v>
      </c>
      <c r="K771">
        <v>1</v>
      </c>
    </row>
    <row r="772" spans="1:11" x14ac:dyDescent="0.35">
      <c r="A772" t="s">
        <v>5</v>
      </c>
      <c r="B772">
        <v>1341518</v>
      </c>
      <c r="C772" t="s">
        <v>1649</v>
      </c>
      <c r="D772" t="s">
        <v>78</v>
      </c>
      <c r="E772" t="s">
        <v>353</v>
      </c>
      <c r="F772" t="s">
        <v>144</v>
      </c>
      <c r="G772" t="s">
        <v>533</v>
      </c>
      <c r="H772" t="str">
        <f t="shared" si="78"/>
        <v>сел. Ардон</v>
      </c>
      <c r="I772" t="s">
        <v>5351</v>
      </c>
      <c r="J772">
        <v>0</v>
      </c>
      <c r="K772">
        <v>1</v>
      </c>
    </row>
    <row r="773" spans="1:11" x14ac:dyDescent="0.35">
      <c r="A773" t="s">
        <v>5</v>
      </c>
      <c r="B773">
        <v>1341519</v>
      </c>
      <c r="C773" t="s">
        <v>1649</v>
      </c>
      <c r="D773" t="s">
        <v>892</v>
      </c>
      <c r="E773" t="s">
        <v>1650</v>
      </c>
      <c r="F773" t="s">
        <v>134</v>
      </c>
      <c r="G773" t="s">
        <v>134</v>
      </c>
      <c r="H773" t="s">
        <v>134</v>
      </c>
      <c r="I773" t="s">
        <v>5345</v>
      </c>
      <c r="J773">
        <v>1</v>
      </c>
      <c r="K773">
        <v>0</v>
      </c>
    </row>
    <row r="774" spans="1:11" x14ac:dyDescent="0.35">
      <c r="A774" t="s">
        <v>5</v>
      </c>
      <c r="B774">
        <v>1341520</v>
      </c>
      <c r="C774" t="s">
        <v>1649</v>
      </c>
      <c r="D774" t="s">
        <v>22</v>
      </c>
      <c r="E774" t="s">
        <v>435</v>
      </c>
      <c r="F774" t="s">
        <v>52</v>
      </c>
      <c r="G774" t="s">
        <v>533</v>
      </c>
      <c r="H774" t="str">
        <f t="shared" ref="H774:H775" si="79">F774</f>
        <v>сел. Салугардан</v>
      </c>
      <c r="I774" t="s">
        <v>5349</v>
      </c>
      <c r="J774">
        <v>0</v>
      </c>
      <c r="K774">
        <v>1</v>
      </c>
    </row>
    <row r="775" spans="1:11" x14ac:dyDescent="0.35">
      <c r="A775" t="s">
        <v>5</v>
      </c>
      <c r="B775">
        <v>1341521</v>
      </c>
      <c r="C775" t="s">
        <v>1649</v>
      </c>
      <c r="D775" t="s">
        <v>1651</v>
      </c>
      <c r="E775" t="s">
        <v>711</v>
      </c>
      <c r="F775" t="s">
        <v>52</v>
      </c>
      <c r="G775" t="s">
        <v>533</v>
      </c>
      <c r="H775" t="str">
        <f t="shared" si="79"/>
        <v>сел. Салугардан</v>
      </c>
      <c r="I775" t="s">
        <v>5349</v>
      </c>
      <c r="J775">
        <v>0</v>
      </c>
      <c r="K775">
        <v>1</v>
      </c>
    </row>
    <row r="776" spans="1:11" x14ac:dyDescent="0.35">
      <c r="A776" t="s">
        <v>5</v>
      </c>
      <c r="B776">
        <v>1341522</v>
      </c>
      <c r="C776" t="s">
        <v>1649</v>
      </c>
      <c r="D776" t="s">
        <v>1652</v>
      </c>
      <c r="E776" t="s">
        <v>1653</v>
      </c>
      <c r="F776" t="s">
        <v>713</v>
      </c>
      <c r="G776" t="s">
        <v>2132</v>
      </c>
      <c r="H776" t="s">
        <v>2132</v>
      </c>
      <c r="I776" t="s">
        <v>5348</v>
      </c>
      <c r="J776">
        <v>1</v>
      </c>
      <c r="K776">
        <v>0</v>
      </c>
    </row>
    <row r="777" spans="1:11" x14ac:dyDescent="0.35">
      <c r="A777" t="s">
        <v>5</v>
      </c>
      <c r="B777">
        <v>1341523</v>
      </c>
      <c r="C777" t="s">
        <v>1649</v>
      </c>
      <c r="D777" t="s">
        <v>16</v>
      </c>
      <c r="E777" t="s">
        <v>781</v>
      </c>
      <c r="F777" t="s">
        <v>132</v>
      </c>
      <c r="G777" t="s">
        <v>533</v>
      </c>
      <c r="H777" t="str">
        <f t="shared" ref="H777:H778" si="80">F777</f>
        <v>сел. Ст. Батакаюрт</v>
      </c>
      <c r="I777" t="s">
        <v>5345</v>
      </c>
      <c r="J777">
        <v>0</v>
      </c>
      <c r="K777">
        <v>1</v>
      </c>
    </row>
    <row r="778" spans="1:11" x14ac:dyDescent="0.35">
      <c r="A778" t="s">
        <v>5</v>
      </c>
      <c r="B778">
        <v>1341525</v>
      </c>
      <c r="C778" t="s">
        <v>1654</v>
      </c>
      <c r="D778" t="s">
        <v>216</v>
      </c>
      <c r="E778" t="s">
        <v>217</v>
      </c>
      <c r="F778" t="s">
        <v>244</v>
      </c>
      <c r="G778" t="s">
        <v>533</v>
      </c>
      <c r="H778" t="str">
        <f t="shared" si="80"/>
        <v>г.Владикавказа</v>
      </c>
      <c r="I778" t="s">
        <v>5348</v>
      </c>
      <c r="J778">
        <v>0</v>
      </c>
      <c r="K778">
        <v>1</v>
      </c>
    </row>
    <row r="779" spans="1:11" x14ac:dyDescent="0.35">
      <c r="A779" t="s">
        <v>5</v>
      </c>
      <c r="B779">
        <v>1341526</v>
      </c>
      <c r="C779" t="s">
        <v>1654</v>
      </c>
      <c r="D779" t="s">
        <v>1655</v>
      </c>
      <c r="E779" t="s">
        <v>1656</v>
      </c>
      <c r="F779" t="s">
        <v>52</v>
      </c>
      <c r="G779" t="s">
        <v>2132</v>
      </c>
      <c r="H779" t="s">
        <v>2132</v>
      </c>
      <c r="I779" t="s">
        <v>5348</v>
      </c>
      <c r="J779">
        <v>1</v>
      </c>
      <c r="K779">
        <v>0</v>
      </c>
    </row>
    <row r="780" spans="1:11" x14ac:dyDescent="0.35">
      <c r="A780" t="s">
        <v>5</v>
      </c>
      <c r="B780">
        <v>1341529</v>
      </c>
      <c r="C780" t="s">
        <v>1657</v>
      </c>
      <c r="D780" t="s">
        <v>180</v>
      </c>
      <c r="E780" t="s">
        <v>177</v>
      </c>
      <c r="F780" t="s">
        <v>1505</v>
      </c>
      <c r="G780" t="s">
        <v>533</v>
      </c>
      <c r="H780" t="str">
        <f t="shared" ref="H780:H781" si="81">F780</f>
        <v>сел. Глинная, Польша</v>
      </c>
      <c r="I780" t="s">
        <v>533</v>
      </c>
      <c r="J780">
        <v>0</v>
      </c>
      <c r="K780">
        <v>1</v>
      </c>
    </row>
    <row r="781" spans="1:11" x14ac:dyDescent="0.35">
      <c r="A781" t="s">
        <v>5</v>
      </c>
      <c r="B781">
        <v>1341531</v>
      </c>
      <c r="C781" t="s">
        <v>1658</v>
      </c>
      <c r="D781" t="s">
        <v>157</v>
      </c>
      <c r="E781" t="s">
        <v>155</v>
      </c>
      <c r="F781" t="s">
        <v>1659</v>
      </c>
      <c r="G781" t="s">
        <v>533</v>
      </c>
      <c r="H781" t="str">
        <f t="shared" si="81"/>
        <v>сел. Парфентьево Коломнинского р-на Московской губ.</v>
      </c>
      <c r="I781" t="s">
        <v>533</v>
      </c>
      <c r="J781">
        <v>0</v>
      </c>
      <c r="K781">
        <v>1</v>
      </c>
    </row>
    <row r="782" spans="1:11" x14ac:dyDescent="0.35">
      <c r="A782" t="s">
        <v>5</v>
      </c>
      <c r="B782">
        <v>1341534</v>
      </c>
      <c r="C782" t="s">
        <v>1660</v>
      </c>
      <c r="D782" t="s">
        <v>837</v>
      </c>
      <c r="E782" t="s">
        <v>243</v>
      </c>
      <c r="F782" t="s">
        <v>1610</v>
      </c>
      <c r="G782" t="s">
        <v>4361</v>
      </c>
      <c r="H782" t="s">
        <v>4361</v>
      </c>
      <c r="I782" t="s">
        <v>5346</v>
      </c>
      <c r="J782">
        <v>1</v>
      </c>
      <c r="K782">
        <v>0</v>
      </c>
    </row>
    <row r="783" spans="1:11" x14ac:dyDescent="0.35">
      <c r="A783" t="s">
        <v>5</v>
      </c>
      <c r="B783">
        <v>1341542</v>
      </c>
      <c r="C783" t="s">
        <v>1661</v>
      </c>
      <c r="D783" t="s">
        <v>579</v>
      </c>
      <c r="E783" t="s">
        <v>160</v>
      </c>
      <c r="F783" t="s">
        <v>1662</v>
      </c>
      <c r="G783" t="s">
        <v>533</v>
      </c>
      <c r="H783" t="str">
        <f>F783</f>
        <v>сел. Ингульская Кашенка Херсонской губ.</v>
      </c>
      <c r="I783" t="s">
        <v>533</v>
      </c>
      <c r="J783">
        <v>0</v>
      </c>
      <c r="K783">
        <v>1</v>
      </c>
    </row>
    <row r="784" spans="1:11" x14ac:dyDescent="0.35">
      <c r="A784" t="s">
        <v>5</v>
      </c>
      <c r="B784">
        <v>1341547</v>
      </c>
      <c r="C784" t="s">
        <v>1663</v>
      </c>
      <c r="D784" t="s">
        <v>1664</v>
      </c>
      <c r="E784" t="s">
        <v>1352</v>
      </c>
      <c r="F784" t="s">
        <v>290</v>
      </c>
      <c r="G784" t="s">
        <v>290</v>
      </c>
      <c r="H784" t="s">
        <v>290</v>
      </c>
      <c r="I784" t="s">
        <v>5355</v>
      </c>
      <c r="J784">
        <v>1</v>
      </c>
      <c r="K784">
        <v>0</v>
      </c>
    </row>
    <row r="785" spans="1:11" x14ac:dyDescent="0.35">
      <c r="A785" t="s">
        <v>5</v>
      </c>
      <c r="B785">
        <v>1341553</v>
      </c>
      <c r="C785" t="s">
        <v>1665</v>
      </c>
      <c r="D785" t="s">
        <v>36</v>
      </c>
      <c r="E785" t="s">
        <v>8</v>
      </c>
      <c r="F785" t="s">
        <v>1666</v>
      </c>
      <c r="G785" t="s">
        <v>533</v>
      </c>
      <c r="H785" t="str">
        <f>F785</f>
        <v>сел. Кора</v>
      </c>
      <c r="I785" t="s">
        <v>5344</v>
      </c>
      <c r="J785">
        <v>0</v>
      </c>
      <c r="K785">
        <v>1</v>
      </c>
    </row>
    <row r="786" spans="1:11" x14ac:dyDescent="0.35">
      <c r="A786" t="s">
        <v>5</v>
      </c>
      <c r="B786">
        <v>1341554</v>
      </c>
      <c r="C786" t="s">
        <v>1665</v>
      </c>
      <c r="D786" t="s">
        <v>112</v>
      </c>
      <c r="E786" t="s">
        <v>1667</v>
      </c>
      <c r="F786" t="s">
        <v>52</v>
      </c>
      <c r="G786" t="s">
        <v>64</v>
      </c>
      <c r="H786" t="s">
        <v>64</v>
      </c>
      <c r="I786" t="s">
        <v>5349</v>
      </c>
      <c r="J786">
        <v>1</v>
      </c>
      <c r="K786">
        <v>0</v>
      </c>
    </row>
    <row r="787" spans="1:11" x14ac:dyDescent="0.35">
      <c r="A787" t="s">
        <v>5</v>
      </c>
      <c r="B787">
        <v>1341555</v>
      </c>
      <c r="C787" t="s">
        <v>1665</v>
      </c>
      <c r="D787" t="s">
        <v>157</v>
      </c>
      <c r="E787" t="s">
        <v>177</v>
      </c>
      <c r="F787" t="s">
        <v>64</v>
      </c>
      <c r="G787" t="s">
        <v>533</v>
      </c>
      <c r="H787" t="str">
        <f t="shared" ref="H787:H789" si="82">F787</f>
        <v>сел. Алагир</v>
      </c>
      <c r="I787" t="s">
        <v>5349</v>
      </c>
      <c r="J787">
        <v>0</v>
      </c>
      <c r="K787">
        <v>1</v>
      </c>
    </row>
    <row r="788" spans="1:11" x14ac:dyDescent="0.35">
      <c r="A788" t="s">
        <v>5</v>
      </c>
      <c r="B788">
        <v>1341557</v>
      </c>
      <c r="C788" t="s">
        <v>1668</v>
      </c>
      <c r="D788" t="s">
        <v>1669</v>
      </c>
      <c r="E788" t="s">
        <v>1670</v>
      </c>
      <c r="F788" t="s">
        <v>1671</v>
      </c>
      <c r="G788" t="s">
        <v>533</v>
      </c>
      <c r="H788" t="str">
        <f t="shared" si="82"/>
        <v>г.Саратова</v>
      </c>
      <c r="I788" t="s">
        <v>533</v>
      </c>
      <c r="J788">
        <v>0</v>
      </c>
      <c r="K788">
        <v>1</v>
      </c>
    </row>
    <row r="789" spans="1:11" x14ac:dyDescent="0.35">
      <c r="A789" t="s">
        <v>5</v>
      </c>
      <c r="B789">
        <v>1341558</v>
      </c>
      <c r="C789" t="s">
        <v>1668</v>
      </c>
      <c r="D789" t="s">
        <v>1672</v>
      </c>
      <c r="E789" t="s">
        <v>1673</v>
      </c>
      <c r="F789" t="s">
        <v>1674</v>
      </c>
      <c r="G789" t="s">
        <v>533</v>
      </c>
      <c r="H789" t="str">
        <f t="shared" si="82"/>
        <v>г. Архангельска</v>
      </c>
      <c r="I789" t="s">
        <v>533</v>
      </c>
      <c r="J789">
        <v>0</v>
      </c>
      <c r="K789">
        <v>1</v>
      </c>
    </row>
    <row r="790" spans="1:11" x14ac:dyDescent="0.35">
      <c r="A790" t="s">
        <v>5</v>
      </c>
      <c r="B790">
        <v>1341562</v>
      </c>
      <c r="C790" t="s">
        <v>1675</v>
      </c>
      <c r="D790" t="s">
        <v>251</v>
      </c>
      <c r="E790" t="s">
        <v>1676</v>
      </c>
      <c r="F790" t="s">
        <v>76</v>
      </c>
      <c r="G790" t="s">
        <v>76</v>
      </c>
      <c r="H790" t="s">
        <v>76</v>
      </c>
      <c r="I790" t="s">
        <v>5352</v>
      </c>
      <c r="J790">
        <v>1</v>
      </c>
      <c r="K790">
        <v>0</v>
      </c>
    </row>
    <row r="791" spans="1:11" x14ac:dyDescent="0.35">
      <c r="A791" t="s">
        <v>5</v>
      </c>
      <c r="B791">
        <v>1341568</v>
      </c>
      <c r="C791" t="s">
        <v>1677</v>
      </c>
      <c r="D791" t="s">
        <v>96</v>
      </c>
      <c r="E791" t="s">
        <v>655</v>
      </c>
      <c r="F791" t="s">
        <v>1678</v>
      </c>
      <c r="G791" t="s">
        <v>533</v>
      </c>
      <c r="H791" t="str">
        <f>F791</f>
        <v>сел. Дивак, Турция</v>
      </c>
      <c r="I791" t="s">
        <v>533</v>
      </c>
      <c r="J791">
        <v>0</v>
      </c>
      <c r="K791">
        <v>1</v>
      </c>
    </row>
    <row r="792" spans="1:11" x14ac:dyDescent="0.35">
      <c r="A792" t="s">
        <v>5</v>
      </c>
      <c r="B792">
        <v>1341574</v>
      </c>
      <c r="C792" t="s">
        <v>1679</v>
      </c>
      <c r="D792" t="s">
        <v>449</v>
      </c>
      <c r="E792" t="s">
        <v>477</v>
      </c>
      <c r="F792" t="s">
        <v>1680</v>
      </c>
      <c r="G792" t="s">
        <v>2132</v>
      </c>
      <c r="H792" t="s">
        <v>2132</v>
      </c>
      <c r="I792" t="s">
        <v>5348</v>
      </c>
      <c r="J792">
        <v>1</v>
      </c>
      <c r="K792">
        <v>0</v>
      </c>
    </row>
    <row r="793" spans="1:11" x14ac:dyDescent="0.35">
      <c r="A793" t="s">
        <v>5</v>
      </c>
      <c r="B793">
        <v>1341580</v>
      </c>
      <c r="C793" t="s">
        <v>1681</v>
      </c>
      <c r="D793" t="s">
        <v>1682</v>
      </c>
      <c r="E793" t="s">
        <v>104</v>
      </c>
      <c r="F793" t="s">
        <v>537</v>
      </c>
      <c r="G793" t="s">
        <v>5232</v>
      </c>
      <c r="H793" t="s">
        <v>5232</v>
      </c>
      <c r="I793" t="s">
        <v>5355</v>
      </c>
      <c r="J793">
        <v>1</v>
      </c>
      <c r="K793">
        <v>0</v>
      </c>
    </row>
    <row r="794" spans="1:11" x14ac:dyDescent="0.35">
      <c r="A794" t="s">
        <v>5</v>
      </c>
      <c r="B794">
        <v>1341581</v>
      </c>
      <c r="C794" t="s">
        <v>1681</v>
      </c>
      <c r="D794" t="s">
        <v>169</v>
      </c>
      <c r="E794" t="s">
        <v>17</v>
      </c>
      <c r="F794" t="s">
        <v>1683</v>
      </c>
      <c r="G794" t="s">
        <v>533</v>
      </c>
      <c r="H794" t="str">
        <f t="shared" ref="H794:H796" si="83">F794</f>
        <v>сел. Калак</v>
      </c>
      <c r="I794" t="s">
        <v>5346</v>
      </c>
      <c r="J794">
        <v>0</v>
      </c>
      <c r="K794">
        <v>1</v>
      </c>
    </row>
    <row r="795" spans="1:11" x14ac:dyDescent="0.35">
      <c r="A795" t="s">
        <v>5</v>
      </c>
      <c r="B795">
        <v>1341583</v>
      </c>
      <c r="C795" t="s">
        <v>1681</v>
      </c>
      <c r="D795" t="s">
        <v>605</v>
      </c>
      <c r="E795" t="s">
        <v>246</v>
      </c>
      <c r="F795" t="s">
        <v>537</v>
      </c>
      <c r="G795" t="s">
        <v>533</v>
      </c>
      <c r="H795" t="str">
        <f t="shared" si="83"/>
        <v>сел. Тиб</v>
      </c>
      <c r="I795" t="s">
        <v>5346</v>
      </c>
      <c r="J795">
        <v>0</v>
      </c>
      <c r="K795">
        <v>1</v>
      </c>
    </row>
    <row r="796" spans="1:11" x14ac:dyDescent="0.35">
      <c r="A796" t="s">
        <v>5</v>
      </c>
      <c r="B796">
        <v>1341584</v>
      </c>
      <c r="C796" t="s">
        <v>1684</v>
      </c>
      <c r="D796" t="s">
        <v>157</v>
      </c>
      <c r="E796" t="s">
        <v>177</v>
      </c>
      <c r="F796" t="s">
        <v>1685</v>
      </c>
      <c r="G796" t="s">
        <v>533</v>
      </c>
      <c r="H796" t="str">
        <f t="shared" si="83"/>
        <v>сел. Машук Черкесского уезда</v>
      </c>
      <c r="I796" t="s">
        <v>533</v>
      </c>
      <c r="J796">
        <v>0</v>
      </c>
      <c r="K796">
        <v>1</v>
      </c>
    </row>
    <row r="797" spans="1:11" x14ac:dyDescent="0.35">
      <c r="A797" t="s">
        <v>5</v>
      </c>
      <c r="B797">
        <v>1341585</v>
      </c>
      <c r="C797" t="s">
        <v>1686</v>
      </c>
      <c r="D797" t="s">
        <v>50</v>
      </c>
      <c r="E797" t="s">
        <v>243</v>
      </c>
      <c r="F797" t="s">
        <v>1687</v>
      </c>
      <c r="G797" t="s">
        <v>5268</v>
      </c>
      <c r="H797" t="s">
        <v>5268</v>
      </c>
      <c r="I797" t="s">
        <v>5345</v>
      </c>
      <c r="J797">
        <v>1</v>
      </c>
      <c r="K797">
        <v>0</v>
      </c>
    </row>
    <row r="798" spans="1:11" x14ac:dyDescent="0.35">
      <c r="A798" t="s">
        <v>5</v>
      </c>
      <c r="B798">
        <v>1341586</v>
      </c>
      <c r="C798" t="s">
        <v>1686</v>
      </c>
      <c r="D798" t="s">
        <v>16</v>
      </c>
      <c r="E798" t="s">
        <v>1688</v>
      </c>
      <c r="F798" t="s">
        <v>174</v>
      </c>
      <c r="G798" t="s">
        <v>5269</v>
      </c>
      <c r="H798" t="s">
        <v>5269</v>
      </c>
      <c r="I798" t="s">
        <v>5348</v>
      </c>
      <c r="J798">
        <v>1</v>
      </c>
      <c r="K798">
        <v>0</v>
      </c>
    </row>
    <row r="799" spans="1:11" x14ac:dyDescent="0.35">
      <c r="A799" t="s">
        <v>5</v>
      </c>
      <c r="B799">
        <v>1341589</v>
      </c>
      <c r="C799" t="s">
        <v>1689</v>
      </c>
      <c r="D799" t="s">
        <v>334</v>
      </c>
      <c r="E799" t="s">
        <v>217</v>
      </c>
      <c r="F799" t="s">
        <v>118</v>
      </c>
      <c r="G799" t="s">
        <v>533</v>
      </c>
      <c r="H799" t="str">
        <f>F799</f>
        <v>г. Владикавказа</v>
      </c>
      <c r="I799" t="s">
        <v>5348</v>
      </c>
      <c r="J799">
        <v>0</v>
      </c>
      <c r="K799">
        <v>1</v>
      </c>
    </row>
    <row r="800" spans="1:11" x14ac:dyDescent="0.35">
      <c r="A800" t="s">
        <v>5</v>
      </c>
      <c r="B800">
        <v>1341591</v>
      </c>
      <c r="C800" t="s">
        <v>1690</v>
      </c>
      <c r="D800" t="s">
        <v>1691</v>
      </c>
      <c r="E800" t="s">
        <v>1692</v>
      </c>
      <c r="F800" t="s">
        <v>325</v>
      </c>
      <c r="G800" t="s">
        <v>926</v>
      </c>
      <c r="H800" t="s">
        <v>926</v>
      </c>
      <c r="I800" t="s">
        <v>5350</v>
      </c>
      <c r="J800">
        <v>1</v>
      </c>
      <c r="K800">
        <v>0</v>
      </c>
    </row>
    <row r="801" spans="1:11" x14ac:dyDescent="0.35">
      <c r="A801" t="s">
        <v>5</v>
      </c>
      <c r="B801">
        <v>1341592</v>
      </c>
      <c r="C801" t="s">
        <v>1690</v>
      </c>
      <c r="D801" t="s">
        <v>1693</v>
      </c>
      <c r="E801" t="s">
        <v>1694</v>
      </c>
      <c r="F801" t="s">
        <v>926</v>
      </c>
      <c r="G801" t="s">
        <v>5270</v>
      </c>
      <c r="H801" t="s">
        <v>5270</v>
      </c>
      <c r="I801" t="s">
        <v>5350</v>
      </c>
      <c r="J801">
        <v>1</v>
      </c>
      <c r="K801">
        <v>0</v>
      </c>
    </row>
    <row r="802" spans="1:11" x14ac:dyDescent="0.35">
      <c r="A802" t="s">
        <v>5</v>
      </c>
      <c r="B802">
        <v>1341596</v>
      </c>
      <c r="C802" t="s">
        <v>1695</v>
      </c>
      <c r="D802" t="s">
        <v>1696</v>
      </c>
      <c r="E802" t="s">
        <v>1697</v>
      </c>
      <c r="F802" t="s">
        <v>174</v>
      </c>
      <c r="G802" t="s">
        <v>174</v>
      </c>
      <c r="H802" t="s">
        <v>174</v>
      </c>
      <c r="I802" t="s">
        <v>5351</v>
      </c>
      <c r="J802">
        <v>1</v>
      </c>
      <c r="K802">
        <v>0</v>
      </c>
    </row>
    <row r="803" spans="1:11" x14ac:dyDescent="0.35">
      <c r="A803" t="s">
        <v>5</v>
      </c>
      <c r="B803">
        <v>1341599</v>
      </c>
      <c r="C803" t="s">
        <v>1698</v>
      </c>
      <c r="D803" t="s">
        <v>161</v>
      </c>
      <c r="E803" t="s">
        <v>177</v>
      </c>
      <c r="F803" t="s">
        <v>423</v>
      </c>
      <c r="G803" t="s">
        <v>423</v>
      </c>
      <c r="H803" t="s">
        <v>423</v>
      </c>
      <c r="I803" t="s">
        <v>5355</v>
      </c>
      <c r="J803">
        <v>1</v>
      </c>
      <c r="K803">
        <v>0</v>
      </c>
    </row>
    <row r="804" spans="1:11" x14ac:dyDescent="0.35">
      <c r="A804" t="s">
        <v>5</v>
      </c>
      <c r="B804">
        <v>1341600</v>
      </c>
      <c r="C804" t="s">
        <v>1698</v>
      </c>
      <c r="D804" t="s">
        <v>78</v>
      </c>
      <c r="E804" t="s">
        <v>110</v>
      </c>
      <c r="F804" t="s">
        <v>423</v>
      </c>
      <c r="G804" t="s">
        <v>533</v>
      </c>
      <c r="H804" t="str">
        <f>F804</f>
        <v>ст. Архонской</v>
      </c>
      <c r="I804" t="s">
        <v>5355</v>
      </c>
      <c r="J804">
        <v>0</v>
      </c>
      <c r="K804">
        <v>1</v>
      </c>
    </row>
    <row r="805" spans="1:11" x14ac:dyDescent="0.35">
      <c r="A805" t="s">
        <v>5</v>
      </c>
      <c r="B805">
        <v>1341601</v>
      </c>
      <c r="C805" t="s">
        <v>1698</v>
      </c>
      <c r="D805" t="s">
        <v>390</v>
      </c>
      <c r="E805" t="s">
        <v>192</v>
      </c>
      <c r="F805" t="s">
        <v>423</v>
      </c>
      <c r="G805" t="s">
        <v>423</v>
      </c>
      <c r="H805" t="s">
        <v>423</v>
      </c>
      <c r="I805" t="s">
        <v>5355</v>
      </c>
      <c r="J805">
        <v>1</v>
      </c>
      <c r="K805">
        <v>0</v>
      </c>
    </row>
    <row r="806" spans="1:11" x14ac:dyDescent="0.35">
      <c r="A806" t="s">
        <v>5</v>
      </c>
      <c r="B806">
        <v>1341603</v>
      </c>
      <c r="C806" t="s">
        <v>1699</v>
      </c>
      <c r="D806" t="s">
        <v>22</v>
      </c>
      <c r="E806" t="s">
        <v>1070</v>
      </c>
      <c r="F806" t="s">
        <v>325</v>
      </c>
      <c r="G806" t="s">
        <v>926</v>
      </c>
      <c r="H806" t="s">
        <v>926</v>
      </c>
      <c r="I806" t="s">
        <v>5350</v>
      </c>
      <c r="J806">
        <v>1</v>
      </c>
      <c r="K806">
        <v>0</v>
      </c>
    </row>
    <row r="807" spans="1:11" x14ac:dyDescent="0.35">
      <c r="A807" t="s">
        <v>5</v>
      </c>
      <c r="B807">
        <v>1341604</v>
      </c>
      <c r="C807" t="s">
        <v>1700</v>
      </c>
      <c r="D807" t="s">
        <v>1701</v>
      </c>
      <c r="E807" t="s">
        <v>1702</v>
      </c>
      <c r="F807" t="s">
        <v>1703</v>
      </c>
      <c r="G807" t="s">
        <v>533</v>
      </c>
      <c r="H807" t="str">
        <f>F807</f>
        <v>сел. Назикин Джавского р-на</v>
      </c>
      <c r="I807" t="s">
        <v>533</v>
      </c>
      <c r="J807">
        <v>0</v>
      </c>
      <c r="K807">
        <v>1</v>
      </c>
    </row>
    <row r="808" spans="1:11" x14ac:dyDescent="0.35">
      <c r="A808" t="s">
        <v>5</v>
      </c>
      <c r="B808">
        <v>1341605</v>
      </c>
      <c r="C808" t="s">
        <v>1704</v>
      </c>
      <c r="D808" t="s">
        <v>388</v>
      </c>
      <c r="E808" t="s">
        <v>375</v>
      </c>
      <c r="F808" t="s">
        <v>351</v>
      </c>
      <c r="G808" t="s">
        <v>4778</v>
      </c>
      <c r="H808" t="s">
        <v>4778</v>
      </c>
      <c r="I808" t="s">
        <v>5348</v>
      </c>
      <c r="J808">
        <v>1</v>
      </c>
      <c r="K808">
        <v>0</v>
      </c>
    </row>
    <row r="809" spans="1:11" x14ac:dyDescent="0.35">
      <c r="A809" t="s">
        <v>5</v>
      </c>
      <c r="B809">
        <v>1341606</v>
      </c>
      <c r="C809" t="s">
        <v>1704</v>
      </c>
      <c r="D809" t="s">
        <v>112</v>
      </c>
      <c r="E809" t="s">
        <v>1101</v>
      </c>
      <c r="F809" t="s">
        <v>423</v>
      </c>
      <c r="G809" t="s">
        <v>423</v>
      </c>
      <c r="H809" t="s">
        <v>423</v>
      </c>
      <c r="I809" t="s">
        <v>5355</v>
      </c>
      <c r="J809">
        <v>1</v>
      </c>
      <c r="K809">
        <v>0</v>
      </c>
    </row>
    <row r="810" spans="1:11" x14ac:dyDescent="0.35">
      <c r="A810" t="s">
        <v>5</v>
      </c>
      <c r="B810">
        <v>1341607</v>
      </c>
      <c r="C810" t="s">
        <v>1705</v>
      </c>
      <c r="D810" t="s">
        <v>112</v>
      </c>
      <c r="E810" t="s">
        <v>151</v>
      </c>
      <c r="F810" t="s">
        <v>1706</v>
      </c>
      <c r="G810" t="s">
        <v>533</v>
      </c>
      <c r="H810" t="str">
        <f t="shared" ref="H810:H812" si="84">F810</f>
        <v>г. Хасав-Юрта Даг.ССР</v>
      </c>
      <c r="I810" t="s">
        <v>533</v>
      </c>
      <c r="J810">
        <v>0</v>
      </c>
      <c r="K810">
        <v>1</v>
      </c>
    </row>
    <row r="811" spans="1:11" x14ac:dyDescent="0.35">
      <c r="A811" t="s">
        <v>5</v>
      </c>
      <c r="B811">
        <v>1341609</v>
      </c>
      <c r="C811" t="s">
        <v>1707</v>
      </c>
      <c r="D811" t="s">
        <v>154</v>
      </c>
      <c r="E811" t="s">
        <v>1708</v>
      </c>
      <c r="F811" t="s">
        <v>1709</v>
      </c>
      <c r="G811" t="s">
        <v>533</v>
      </c>
      <c r="H811" t="str">
        <f t="shared" si="84"/>
        <v>ст. Попутной Отрадненской губ.</v>
      </c>
      <c r="I811" t="s">
        <v>533</v>
      </c>
      <c r="J811">
        <v>0</v>
      </c>
      <c r="K811">
        <v>1</v>
      </c>
    </row>
    <row r="812" spans="1:11" x14ac:dyDescent="0.35">
      <c r="A812" t="s">
        <v>5</v>
      </c>
      <c r="B812">
        <v>1341610</v>
      </c>
      <c r="C812" t="s">
        <v>1710</v>
      </c>
      <c r="D812" t="s">
        <v>1711</v>
      </c>
      <c r="E812" t="s">
        <v>151</v>
      </c>
      <c r="F812" t="s">
        <v>1712</v>
      </c>
      <c r="G812" t="s">
        <v>533</v>
      </c>
      <c r="H812" t="str">
        <f t="shared" si="84"/>
        <v>к-за Михельсдорф, Осетия</v>
      </c>
      <c r="I812" t="s">
        <v>5345</v>
      </c>
      <c r="J812">
        <v>0</v>
      </c>
      <c r="K812">
        <v>1</v>
      </c>
    </row>
    <row r="813" spans="1:11" x14ac:dyDescent="0.35">
      <c r="A813" t="s">
        <v>5</v>
      </c>
      <c r="B813">
        <v>1341611</v>
      </c>
      <c r="C813" t="s">
        <v>1713</v>
      </c>
      <c r="D813" t="s">
        <v>761</v>
      </c>
      <c r="E813" t="s">
        <v>488</v>
      </c>
      <c r="F813" t="s">
        <v>1714</v>
      </c>
      <c r="G813" t="s">
        <v>423</v>
      </c>
      <c r="H813" t="s">
        <v>423</v>
      </c>
      <c r="I813" t="s">
        <v>5355</v>
      </c>
      <c r="J813">
        <v>1</v>
      </c>
      <c r="K813">
        <v>0</v>
      </c>
    </row>
    <row r="814" spans="1:11" x14ac:dyDescent="0.35">
      <c r="A814" t="s">
        <v>5</v>
      </c>
      <c r="B814">
        <v>1341612</v>
      </c>
      <c r="C814" t="s">
        <v>1715</v>
      </c>
      <c r="D814" t="s">
        <v>78</v>
      </c>
      <c r="E814" t="s">
        <v>758</v>
      </c>
      <c r="F814" t="s">
        <v>1716</v>
      </c>
      <c r="G814" t="s">
        <v>533</v>
      </c>
      <c r="H814" t="str">
        <f t="shared" ref="H814:H815" si="85">F814</f>
        <v>сел. Ново-Мариэнталь, Украина</v>
      </c>
      <c r="I814" t="s">
        <v>533</v>
      </c>
      <c r="J814">
        <v>0</v>
      </c>
      <c r="K814">
        <v>1</v>
      </c>
    </row>
    <row r="815" spans="1:11" x14ac:dyDescent="0.35">
      <c r="A815" t="s">
        <v>5</v>
      </c>
      <c r="B815">
        <v>1341625</v>
      </c>
      <c r="C815" t="s">
        <v>1717</v>
      </c>
      <c r="D815" t="s">
        <v>169</v>
      </c>
      <c r="E815" t="s">
        <v>155</v>
      </c>
      <c r="F815" t="s">
        <v>423</v>
      </c>
      <c r="G815" t="s">
        <v>533</v>
      </c>
      <c r="H815" t="str">
        <f t="shared" si="85"/>
        <v>ст. Архонской</v>
      </c>
      <c r="I815" t="s">
        <v>5355</v>
      </c>
      <c r="J815">
        <v>0</v>
      </c>
      <c r="K815">
        <v>1</v>
      </c>
    </row>
    <row r="816" spans="1:11" x14ac:dyDescent="0.35">
      <c r="A816" t="s">
        <v>5</v>
      </c>
      <c r="B816">
        <v>1341633</v>
      </c>
      <c r="C816" t="s">
        <v>1718</v>
      </c>
      <c r="D816" t="s">
        <v>78</v>
      </c>
      <c r="E816" t="s">
        <v>1719</v>
      </c>
      <c r="F816" t="s">
        <v>930</v>
      </c>
      <c r="G816" t="s">
        <v>2132</v>
      </c>
      <c r="H816" t="s">
        <v>2132</v>
      </c>
      <c r="I816" t="s">
        <v>5348</v>
      </c>
      <c r="J816">
        <v>1</v>
      </c>
      <c r="K816">
        <v>0</v>
      </c>
    </row>
    <row r="817" spans="1:11" x14ac:dyDescent="0.35">
      <c r="A817" t="s">
        <v>5</v>
      </c>
      <c r="B817">
        <v>1341634</v>
      </c>
      <c r="C817" t="s">
        <v>1718</v>
      </c>
      <c r="D817" t="s">
        <v>1720</v>
      </c>
      <c r="E817" t="s">
        <v>1721</v>
      </c>
      <c r="F817" t="s">
        <v>144</v>
      </c>
      <c r="G817" t="s">
        <v>144</v>
      </c>
      <c r="H817" t="s">
        <v>144</v>
      </c>
      <c r="I817" t="s">
        <v>5351</v>
      </c>
      <c r="J817">
        <v>1</v>
      </c>
      <c r="K817">
        <v>0</v>
      </c>
    </row>
    <row r="818" spans="1:11" x14ac:dyDescent="0.35">
      <c r="A818" t="s">
        <v>5</v>
      </c>
      <c r="B818">
        <v>1341636</v>
      </c>
      <c r="C818" t="s">
        <v>1718</v>
      </c>
      <c r="D818" t="s">
        <v>1722</v>
      </c>
      <c r="E818" t="s">
        <v>29</v>
      </c>
      <c r="F818" t="s">
        <v>144</v>
      </c>
      <c r="G818" t="s">
        <v>533</v>
      </c>
      <c r="H818" t="str">
        <f>F818</f>
        <v>сел. Ардон</v>
      </c>
      <c r="I818" t="s">
        <v>5351</v>
      </c>
      <c r="J818">
        <v>0</v>
      </c>
      <c r="K818">
        <v>1</v>
      </c>
    </row>
    <row r="819" spans="1:11" x14ac:dyDescent="0.35">
      <c r="A819" t="s">
        <v>5</v>
      </c>
      <c r="B819">
        <v>1341637</v>
      </c>
      <c r="C819" t="s">
        <v>1718</v>
      </c>
      <c r="D819" t="s">
        <v>96</v>
      </c>
      <c r="E819" t="s">
        <v>110</v>
      </c>
      <c r="F819" t="s">
        <v>144</v>
      </c>
      <c r="G819" t="s">
        <v>4778</v>
      </c>
      <c r="H819" t="s">
        <v>4778</v>
      </c>
      <c r="I819" t="s">
        <v>5348</v>
      </c>
      <c r="J819">
        <v>1</v>
      </c>
      <c r="K819">
        <v>0</v>
      </c>
    </row>
    <row r="820" spans="1:11" x14ac:dyDescent="0.35">
      <c r="A820" t="s">
        <v>5</v>
      </c>
      <c r="B820">
        <v>1341641</v>
      </c>
      <c r="C820" t="s">
        <v>1723</v>
      </c>
      <c r="D820" t="s">
        <v>449</v>
      </c>
      <c r="E820" t="s">
        <v>557</v>
      </c>
      <c r="F820" t="s">
        <v>1724</v>
      </c>
      <c r="G820" t="s">
        <v>118</v>
      </c>
      <c r="H820" t="s">
        <v>118</v>
      </c>
      <c r="I820" t="s">
        <v>5348</v>
      </c>
      <c r="J820">
        <v>1</v>
      </c>
      <c r="K820">
        <v>0</v>
      </c>
    </row>
    <row r="821" spans="1:11" x14ac:dyDescent="0.35">
      <c r="A821" t="s">
        <v>5</v>
      </c>
      <c r="B821">
        <v>1341642</v>
      </c>
      <c r="C821" t="s">
        <v>1725</v>
      </c>
      <c r="D821" t="s">
        <v>154</v>
      </c>
      <c r="E821" t="s">
        <v>243</v>
      </c>
      <c r="F821" t="s">
        <v>214</v>
      </c>
      <c r="G821" t="s">
        <v>533</v>
      </c>
      <c r="H821" t="str">
        <f>F821</f>
        <v>ст. Змейской</v>
      </c>
      <c r="I821" t="s">
        <v>5354</v>
      </c>
      <c r="J821">
        <v>0</v>
      </c>
      <c r="K821">
        <v>1</v>
      </c>
    </row>
    <row r="822" spans="1:11" x14ac:dyDescent="0.35">
      <c r="A822" t="s">
        <v>5</v>
      </c>
      <c r="B822">
        <v>1341645</v>
      </c>
      <c r="C822" t="s">
        <v>1726</v>
      </c>
      <c r="D822" t="s">
        <v>16</v>
      </c>
      <c r="E822" t="s">
        <v>177</v>
      </c>
      <c r="F822" t="s">
        <v>1727</v>
      </c>
      <c r="G822" t="s">
        <v>2132</v>
      </c>
      <c r="H822" t="s">
        <v>2132</v>
      </c>
      <c r="I822" t="s">
        <v>5348</v>
      </c>
      <c r="J822">
        <v>1</v>
      </c>
      <c r="K822">
        <v>0</v>
      </c>
    </row>
    <row r="823" spans="1:11" x14ac:dyDescent="0.35">
      <c r="A823" t="s">
        <v>5</v>
      </c>
      <c r="B823">
        <v>1341646</v>
      </c>
      <c r="C823" t="s">
        <v>1728</v>
      </c>
      <c r="D823" t="s">
        <v>216</v>
      </c>
      <c r="E823" t="s">
        <v>331</v>
      </c>
      <c r="F823" t="s">
        <v>1729</v>
      </c>
      <c r="G823" t="s">
        <v>533</v>
      </c>
      <c r="H823" t="str">
        <f t="shared" ref="H823:H825" si="86">F823</f>
        <v>Винницкой губ.</v>
      </c>
      <c r="I823" t="s">
        <v>533</v>
      </c>
      <c r="J823">
        <v>0</v>
      </c>
      <c r="K823">
        <v>1</v>
      </c>
    </row>
    <row r="824" spans="1:11" x14ac:dyDescent="0.35">
      <c r="A824" t="s">
        <v>5</v>
      </c>
      <c r="B824">
        <v>1341647</v>
      </c>
      <c r="C824" t="s">
        <v>1730</v>
      </c>
      <c r="D824" t="s">
        <v>285</v>
      </c>
      <c r="E824" t="s">
        <v>413</v>
      </c>
      <c r="F824" t="s">
        <v>1731</v>
      </c>
      <c r="G824" t="s">
        <v>533</v>
      </c>
      <c r="H824" t="str">
        <f t="shared" si="86"/>
        <v>к-за "Карасе" Ставропольского края</v>
      </c>
      <c r="I824" t="s">
        <v>533</v>
      </c>
      <c r="J824">
        <v>0</v>
      </c>
      <c r="K824">
        <v>1</v>
      </c>
    </row>
    <row r="825" spans="1:11" x14ac:dyDescent="0.35">
      <c r="A825" t="s">
        <v>5</v>
      </c>
      <c r="B825">
        <v>1341649</v>
      </c>
      <c r="C825" t="s">
        <v>1732</v>
      </c>
      <c r="D825" t="s">
        <v>1733</v>
      </c>
      <c r="E825" t="s">
        <v>1734</v>
      </c>
      <c r="F825" t="s">
        <v>1735</v>
      </c>
      <c r="G825" t="s">
        <v>533</v>
      </c>
      <c r="H825" t="str">
        <f t="shared" si="86"/>
        <v>сел. Калиновка Ставропольского края</v>
      </c>
      <c r="I825" t="s">
        <v>533</v>
      </c>
      <c r="J825">
        <v>0</v>
      </c>
      <c r="K825">
        <v>1</v>
      </c>
    </row>
    <row r="826" spans="1:11" x14ac:dyDescent="0.35">
      <c r="A826" t="s">
        <v>5</v>
      </c>
      <c r="B826">
        <v>1341652</v>
      </c>
      <c r="C826" t="s">
        <v>1736</v>
      </c>
      <c r="D826" t="s">
        <v>1737</v>
      </c>
      <c r="E826" t="s">
        <v>1738</v>
      </c>
      <c r="F826" t="s">
        <v>1739</v>
      </c>
      <c r="G826" t="s">
        <v>4778</v>
      </c>
      <c r="H826" t="s">
        <v>4778</v>
      </c>
      <c r="I826" t="s">
        <v>5348</v>
      </c>
      <c r="J826">
        <v>1</v>
      </c>
      <c r="K826">
        <v>0</v>
      </c>
    </row>
    <row r="827" spans="1:11" x14ac:dyDescent="0.35">
      <c r="A827" t="s">
        <v>5</v>
      </c>
      <c r="B827">
        <v>1341653</v>
      </c>
      <c r="C827" t="s">
        <v>1740</v>
      </c>
      <c r="D827" t="s">
        <v>1741</v>
      </c>
      <c r="E827" t="s">
        <v>1742</v>
      </c>
      <c r="F827" t="s">
        <v>1743</v>
      </c>
      <c r="G827" t="s">
        <v>2132</v>
      </c>
      <c r="H827" t="s">
        <v>2132</v>
      </c>
      <c r="I827" t="s">
        <v>5348</v>
      </c>
      <c r="J827">
        <v>1</v>
      </c>
      <c r="K827">
        <v>0</v>
      </c>
    </row>
    <row r="828" spans="1:11" x14ac:dyDescent="0.35">
      <c r="A828" t="s">
        <v>5</v>
      </c>
      <c r="B828">
        <v>1341654</v>
      </c>
      <c r="C828" t="s">
        <v>1740</v>
      </c>
      <c r="D828" t="s">
        <v>1744</v>
      </c>
      <c r="E828" t="s">
        <v>1742</v>
      </c>
      <c r="F828" t="s">
        <v>1745</v>
      </c>
      <c r="G828" t="s">
        <v>2132</v>
      </c>
      <c r="H828" t="s">
        <v>2132</v>
      </c>
      <c r="I828" t="s">
        <v>5348</v>
      </c>
      <c r="J828">
        <v>1</v>
      </c>
      <c r="K828">
        <v>0</v>
      </c>
    </row>
    <row r="829" spans="1:11" x14ac:dyDescent="0.35">
      <c r="A829" t="s">
        <v>5</v>
      </c>
      <c r="B829">
        <v>1341655</v>
      </c>
      <c r="C829" t="s">
        <v>1746</v>
      </c>
      <c r="D829" t="s">
        <v>112</v>
      </c>
      <c r="E829" t="s">
        <v>104</v>
      </c>
      <c r="F829" t="s">
        <v>336</v>
      </c>
      <c r="G829" t="s">
        <v>2132</v>
      </c>
      <c r="H829" t="s">
        <v>2132</v>
      </c>
      <c r="I829" t="s">
        <v>5348</v>
      </c>
      <c r="J829">
        <v>1</v>
      </c>
      <c r="K829">
        <v>0</v>
      </c>
    </row>
    <row r="830" spans="1:11" x14ac:dyDescent="0.35">
      <c r="A830" t="s">
        <v>5</v>
      </c>
      <c r="B830">
        <v>1341665</v>
      </c>
      <c r="C830" t="s">
        <v>1747</v>
      </c>
      <c r="D830" t="s">
        <v>1748</v>
      </c>
      <c r="E830" t="s">
        <v>1138</v>
      </c>
      <c r="F830" t="s">
        <v>1749</v>
      </c>
      <c r="G830" t="s">
        <v>533</v>
      </c>
      <c r="H830" t="str">
        <f>F830</f>
        <v>ст. Котельниково Волгоградской ж.д.</v>
      </c>
      <c r="I830" t="s">
        <v>533</v>
      </c>
      <c r="J830">
        <v>0</v>
      </c>
      <c r="K830">
        <v>1</v>
      </c>
    </row>
    <row r="831" spans="1:11" x14ac:dyDescent="0.35">
      <c r="A831" t="s">
        <v>5</v>
      </c>
      <c r="B831">
        <v>1341666</v>
      </c>
      <c r="C831" t="s">
        <v>1750</v>
      </c>
      <c r="D831" t="s">
        <v>16</v>
      </c>
      <c r="E831" t="s">
        <v>1535</v>
      </c>
      <c r="F831" t="s">
        <v>156</v>
      </c>
      <c r="G831" t="s">
        <v>156</v>
      </c>
      <c r="H831" t="s">
        <v>156</v>
      </c>
      <c r="I831" t="s">
        <v>5351</v>
      </c>
      <c r="J831">
        <v>1</v>
      </c>
      <c r="K831">
        <v>0</v>
      </c>
    </row>
    <row r="832" spans="1:11" x14ac:dyDescent="0.35">
      <c r="A832" t="s">
        <v>5</v>
      </c>
      <c r="B832">
        <v>1341667</v>
      </c>
      <c r="C832" t="s">
        <v>1750</v>
      </c>
      <c r="D832" t="s">
        <v>206</v>
      </c>
      <c r="E832" t="s">
        <v>1535</v>
      </c>
      <c r="F832" t="s">
        <v>156</v>
      </c>
      <c r="G832" t="s">
        <v>156</v>
      </c>
      <c r="H832" t="s">
        <v>156</v>
      </c>
      <c r="I832" t="s">
        <v>5351</v>
      </c>
      <c r="J832">
        <v>1</v>
      </c>
      <c r="K832">
        <v>0</v>
      </c>
    </row>
    <row r="833" spans="1:11" x14ac:dyDescent="0.35">
      <c r="A833" t="s">
        <v>5</v>
      </c>
      <c r="B833">
        <v>1341671</v>
      </c>
      <c r="C833" t="s">
        <v>1751</v>
      </c>
      <c r="D833" t="s">
        <v>572</v>
      </c>
      <c r="E833" t="s">
        <v>110</v>
      </c>
      <c r="F833" t="s">
        <v>1752</v>
      </c>
      <c r="G833" t="s">
        <v>4778</v>
      </c>
      <c r="H833" t="s">
        <v>4778</v>
      </c>
      <c r="I833" t="s">
        <v>5348</v>
      </c>
      <c r="J833">
        <v>1</v>
      </c>
      <c r="K833">
        <v>0</v>
      </c>
    </row>
    <row r="834" spans="1:11" x14ac:dyDescent="0.35">
      <c r="A834" t="s">
        <v>5</v>
      </c>
      <c r="B834">
        <v>1341672</v>
      </c>
      <c r="C834" t="s">
        <v>1751</v>
      </c>
      <c r="D834" t="s">
        <v>538</v>
      </c>
      <c r="E834" t="s">
        <v>151</v>
      </c>
      <c r="F834" t="s">
        <v>1753</v>
      </c>
      <c r="G834" t="s">
        <v>2132</v>
      </c>
      <c r="H834" t="s">
        <v>2132</v>
      </c>
      <c r="I834" t="s">
        <v>5348</v>
      </c>
      <c r="J834">
        <v>1</v>
      </c>
      <c r="K834">
        <v>0</v>
      </c>
    </row>
    <row r="835" spans="1:11" x14ac:dyDescent="0.35">
      <c r="A835" t="s">
        <v>5</v>
      </c>
      <c r="B835">
        <v>1341673</v>
      </c>
      <c r="C835" t="s">
        <v>1751</v>
      </c>
      <c r="D835" t="s">
        <v>112</v>
      </c>
      <c r="E835" t="s">
        <v>1101</v>
      </c>
      <c r="F835" t="s">
        <v>1754</v>
      </c>
      <c r="G835" t="s">
        <v>533</v>
      </c>
      <c r="H835" t="str">
        <f>F835</f>
        <v>сел. Августовка Саратовской губ.</v>
      </c>
      <c r="I835" t="s">
        <v>533</v>
      </c>
      <c r="J835">
        <v>0</v>
      </c>
      <c r="K835">
        <v>1</v>
      </c>
    </row>
    <row r="836" spans="1:11" x14ac:dyDescent="0.35">
      <c r="A836" t="s">
        <v>5</v>
      </c>
      <c r="B836">
        <v>1341674</v>
      </c>
      <c r="C836" t="s">
        <v>1755</v>
      </c>
      <c r="D836" t="s">
        <v>1756</v>
      </c>
      <c r="E836" t="s">
        <v>1757</v>
      </c>
      <c r="F836" t="s">
        <v>118</v>
      </c>
      <c r="G836" t="s">
        <v>2132</v>
      </c>
      <c r="H836" t="s">
        <v>2132</v>
      </c>
      <c r="I836" t="s">
        <v>5348</v>
      </c>
      <c r="J836">
        <v>1</v>
      </c>
      <c r="K836">
        <v>0</v>
      </c>
    </row>
    <row r="837" spans="1:11" x14ac:dyDescent="0.35">
      <c r="A837" t="s">
        <v>5</v>
      </c>
      <c r="B837">
        <v>1341676</v>
      </c>
      <c r="C837" t="s">
        <v>1758</v>
      </c>
      <c r="D837" t="s">
        <v>914</v>
      </c>
      <c r="E837" t="s">
        <v>353</v>
      </c>
      <c r="F837" t="s">
        <v>156</v>
      </c>
      <c r="G837" t="s">
        <v>5218</v>
      </c>
      <c r="H837" t="s">
        <v>5218</v>
      </c>
      <c r="I837" t="s">
        <v>5351</v>
      </c>
      <c r="J837">
        <v>1</v>
      </c>
      <c r="K837">
        <v>0</v>
      </c>
    </row>
    <row r="838" spans="1:11" x14ac:dyDescent="0.35">
      <c r="A838" t="s">
        <v>5</v>
      </c>
      <c r="B838">
        <v>1341677</v>
      </c>
      <c r="C838" t="s">
        <v>1759</v>
      </c>
      <c r="D838" t="s">
        <v>216</v>
      </c>
      <c r="E838" t="s">
        <v>1760</v>
      </c>
      <c r="F838" t="s">
        <v>1761</v>
      </c>
      <c r="G838" t="s">
        <v>533</v>
      </c>
      <c r="H838" t="str">
        <f>F838</f>
        <v>сел. Кожино Ивано-Вознесенской губ.</v>
      </c>
      <c r="I838" t="s">
        <v>533</v>
      </c>
      <c r="J838">
        <v>0</v>
      </c>
      <c r="K838">
        <v>1</v>
      </c>
    </row>
    <row r="839" spans="1:11" x14ac:dyDescent="0.35">
      <c r="A839" t="s">
        <v>5</v>
      </c>
      <c r="B839">
        <v>1341678</v>
      </c>
      <c r="C839" t="s">
        <v>1759</v>
      </c>
      <c r="D839" t="s">
        <v>150</v>
      </c>
      <c r="E839" t="s">
        <v>1286</v>
      </c>
      <c r="F839" t="s">
        <v>1762</v>
      </c>
      <c r="G839" t="s">
        <v>2132</v>
      </c>
      <c r="H839" t="s">
        <v>2132</v>
      </c>
      <c r="I839" t="s">
        <v>5348</v>
      </c>
      <c r="J839">
        <v>1</v>
      </c>
      <c r="K839">
        <v>0</v>
      </c>
    </row>
    <row r="840" spans="1:11" x14ac:dyDescent="0.35">
      <c r="A840" t="s">
        <v>5</v>
      </c>
      <c r="B840">
        <v>1341679</v>
      </c>
      <c r="C840" t="s">
        <v>1763</v>
      </c>
      <c r="D840" t="s">
        <v>96</v>
      </c>
      <c r="E840" t="s">
        <v>155</v>
      </c>
      <c r="F840" t="s">
        <v>332</v>
      </c>
      <c r="G840" t="s">
        <v>533</v>
      </c>
      <c r="H840" t="str">
        <f t="shared" ref="H840:H842" si="87">F840</f>
        <v>г. Москвы</v>
      </c>
      <c r="I840" t="s">
        <v>533</v>
      </c>
      <c r="J840">
        <v>0</v>
      </c>
      <c r="K840">
        <v>1</v>
      </c>
    </row>
    <row r="841" spans="1:11" x14ac:dyDescent="0.35">
      <c r="A841" t="s">
        <v>5</v>
      </c>
      <c r="B841">
        <v>1341681</v>
      </c>
      <c r="C841" t="s">
        <v>1764</v>
      </c>
      <c r="D841" t="s">
        <v>837</v>
      </c>
      <c r="E841" t="s">
        <v>243</v>
      </c>
      <c r="F841" t="s">
        <v>1765</v>
      </c>
      <c r="G841" t="s">
        <v>533</v>
      </c>
      <c r="H841" t="str">
        <f t="shared" si="87"/>
        <v>г. Перми</v>
      </c>
      <c r="I841" t="s">
        <v>533</v>
      </c>
      <c r="J841">
        <v>0</v>
      </c>
      <c r="K841">
        <v>1</v>
      </c>
    </row>
    <row r="842" spans="1:11" x14ac:dyDescent="0.35">
      <c r="A842" t="s">
        <v>5</v>
      </c>
      <c r="B842">
        <v>1341682</v>
      </c>
      <c r="C842" t="s">
        <v>1766</v>
      </c>
      <c r="D842" t="s">
        <v>216</v>
      </c>
      <c r="E842" t="s">
        <v>1767</v>
      </c>
      <c r="F842" t="s">
        <v>1768</v>
      </c>
      <c r="G842" t="s">
        <v>533</v>
      </c>
      <c r="H842" t="str">
        <f t="shared" si="87"/>
        <v>г. Читы</v>
      </c>
      <c r="I842" t="s">
        <v>533</v>
      </c>
      <c r="J842">
        <v>0</v>
      </c>
      <c r="K842">
        <v>1</v>
      </c>
    </row>
    <row r="843" spans="1:11" x14ac:dyDescent="0.35">
      <c r="A843" t="s">
        <v>5</v>
      </c>
      <c r="B843">
        <v>1341683</v>
      </c>
      <c r="C843" t="s">
        <v>1769</v>
      </c>
      <c r="D843" t="s">
        <v>157</v>
      </c>
      <c r="E843" t="s">
        <v>155</v>
      </c>
      <c r="F843" t="s">
        <v>1770</v>
      </c>
      <c r="G843" t="s">
        <v>2132</v>
      </c>
      <c r="H843" t="s">
        <v>2132</v>
      </c>
      <c r="I843" t="s">
        <v>5348</v>
      </c>
      <c r="J843">
        <v>1</v>
      </c>
      <c r="K843">
        <v>0</v>
      </c>
    </row>
    <row r="844" spans="1:11" x14ac:dyDescent="0.35">
      <c r="A844" t="s">
        <v>5</v>
      </c>
      <c r="B844">
        <v>1341686</v>
      </c>
      <c r="C844" t="s">
        <v>1771</v>
      </c>
      <c r="D844" t="s">
        <v>1772</v>
      </c>
      <c r="E844" t="s">
        <v>752</v>
      </c>
      <c r="F844" t="s">
        <v>52</v>
      </c>
      <c r="G844" t="s">
        <v>144</v>
      </c>
      <c r="H844" t="s">
        <v>144</v>
      </c>
      <c r="I844" t="s">
        <v>5351</v>
      </c>
      <c r="J844">
        <v>1</v>
      </c>
      <c r="K844">
        <v>0</v>
      </c>
    </row>
    <row r="845" spans="1:11" x14ac:dyDescent="0.35">
      <c r="A845" t="s">
        <v>5</v>
      </c>
      <c r="B845">
        <v>1341689</v>
      </c>
      <c r="C845" t="s">
        <v>1771</v>
      </c>
      <c r="D845" t="s">
        <v>43</v>
      </c>
      <c r="E845" t="s">
        <v>397</v>
      </c>
      <c r="F845" t="s">
        <v>13</v>
      </c>
      <c r="G845" t="s">
        <v>533</v>
      </c>
      <c r="H845" t="str">
        <f>F845</f>
        <v>сел. Христиановское</v>
      </c>
      <c r="I845" t="s">
        <v>5344</v>
      </c>
      <c r="J845">
        <v>0</v>
      </c>
      <c r="K845">
        <v>1</v>
      </c>
    </row>
    <row r="846" spans="1:11" x14ac:dyDescent="0.35">
      <c r="A846" t="s">
        <v>5</v>
      </c>
      <c r="B846">
        <v>1341699</v>
      </c>
      <c r="C846" t="s">
        <v>1773</v>
      </c>
      <c r="D846" t="s">
        <v>1774</v>
      </c>
      <c r="E846" t="s">
        <v>17</v>
      </c>
      <c r="F846" t="s">
        <v>475</v>
      </c>
      <c r="G846" t="s">
        <v>2132</v>
      </c>
      <c r="H846" t="s">
        <v>2132</v>
      </c>
      <c r="I846" t="s">
        <v>5348</v>
      </c>
      <c r="J846">
        <v>1</v>
      </c>
      <c r="K846">
        <v>0</v>
      </c>
    </row>
    <row r="847" spans="1:11" x14ac:dyDescent="0.35">
      <c r="A847" t="s">
        <v>5</v>
      </c>
      <c r="B847">
        <v>1341702</v>
      </c>
      <c r="C847" t="s">
        <v>1775</v>
      </c>
      <c r="D847" t="s">
        <v>837</v>
      </c>
      <c r="E847" t="s">
        <v>1776</v>
      </c>
      <c r="F847" t="s">
        <v>1777</v>
      </c>
      <c r="G847" t="s">
        <v>533</v>
      </c>
      <c r="H847" t="str">
        <f t="shared" ref="H847:H848" si="88">F847</f>
        <v>ст.Стадиревской Моздокского р-на</v>
      </c>
      <c r="I847" t="s">
        <v>533</v>
      </c>
      <c r="J847">
        <v>0</v>
      </c>
      <c r="K847">
        <v>1</v>
      </c>
    </row>
    <row r="848" spans="1:11" x14ac:dyDescent="0.35">
      <c r="A848" t="s">
        <v>5</v>
      </c>
      <c r="B848">
        <v>1341709</v>
      </c>
      <c r="C848" t="s">
        <v>1778</v>
      </c>
      <c r="D848" t="s">
        <v>349</v>
      </c>
      <c r="E848" t="s">
        <v>275</v>
      </c>
      <c r="F848" t="s">
        <v>819</v>
      </c>
      <c r="G848" t="s">
        <v>533</v>
      </c>
      <c r="H848" t="str">
        <f t="shared" si="88"/>
        <v>ст. Павлодольской</v>
      </c>
      <c r="I848" t="s">
        <v>533</v>
      </c>
      <c r="J848">
        <v>0</v>
      </c>
      <c r="K848">
        <v>1</v>
      </c>
    </row>
    <row r="849" spans="1:11" x14ac:dyDescent="0.35">
      <c r="A849" t="s">
        <v>5</v>
      </c>
      <c r="B849">
        <v>1341711</v>
      </c>
      <c r="C849" t="s">
        <v>1779</v>
      </c>
      <c r="D849" t="s">
        <v>1780</v>
      </c>
      <c r="E849" t="s">
        <v>851</v>
      </c>
      <c r="F849" t="s">
        <v>1781</v>
      </c>
      <c r="G849" t="s">
        <v>2132</v>
      </c>
      <c r="H849" t="s">
        <v>2132</v>
      </c>
      <c r="I849" t="s">
        <v>5348</v>
      </c>
      <c r="J849">
        <v>1</v>
      </c>
      <c r="K849">
        <v>0</v>
      </c>
    </row>
    <row r="850" spans="1:11" x14ac:dyDescent="0.35">
      <c r="A850" t="s">
        <v>5</v>
      </c>
      <c r="B850">
        <v>1341712</v>
      </c>
      <c r="C850" t="s">
        <v>1779</v>
      </c>
      <c r="D850" t="s">
        <v>1782</v>
      </c>
      <c r="E850" t="s">
        <v>851</v>
      </c>
      <c r="F850" t="s">
        <v>1783</v>
      </c>
      <c r="G850" t="s">
        <v>2132</v>
      </c>
      <c r="H850" t="s">
        <v>2132</v>
      </c>
      <c r="I850" t="s">
        <v>5348</v>
      </c>
      <c r="J850">
        <v>1</v>
      </c>
      <c r="K850">
        <v>0</v>
      </c>
    </row>
    <row r="851" spans="1:11" x14ac:dyDescent="0.35">
      <c r="A851" t="s">
        <v>5</v>
      </c>
      <c r="B851">
        <v>1341713</v>
      </c>
      <c r="C851" t="s">
        <v>1784</v>
      </c>
      <c r="D851" t="s">
        <v>112</v>
      </c>
      <c r="E851" t="s">
        <v>674</v>
      </c>
      <c r="F851" t="s">
        <v>1785</v>
      </c>
      <c r="G851" t="s">
        <v>533</v>
      </c>
      <c r="H851" t="str">
        <f t="shared" ref="H851:H852" si="89">F851</f>
        <v>ст. Пасеково Юго-Восточ. ж.д.</v>
      </c>
      <c r="I851" t="s">
        <v>533</v>
      </c>
      <c r="J851">
        <v>0</v>
      </c>
      <c r="K851">
        <v>1</v>
      </c>
    </row>
    <row r="852" spans="1:11" x14ac:dyDescent="0.35">
      <c r="A852" t="s">
        <v>5</v>
      </c>
      <c r="B852">
        <v>1341715</v>
      </c>
      <c r="C852" t="s">
        <v>1786</v>
      </c>
      <c r="D852" t="s">
        <v>349</v>
      </c>
      <c r="E852" t="s">
        <v>1787</v>
      </c>
      <c r="F852" t="s">
        <v>1032</v>
      </c>
      <c r="G852" t="s">
        <v>533</v>
      </c>
      <c r="H852" t="str">
        <f t="shared" si="89"/>
        <v>сел. Карджин</v>
      </c>
      <c r="I852" t="s">
        <v>5352</v>
      </c>
      <c r="J852">
        <v>0</v>
      </c>
      <c r="K852">
        <v>1</v>
      </c>
    </row>
    <row r="853" spans="1:11" x14ac:dyDescent="0.35">
      <c r="A853" t="s">
        <v>5</v>
      </c>
      <c r="B853">
        <v>1341718</v>
      </c>
      <c r="C853" t="s">
        <v>1786</v>
      </c>
      <c r="D853" t="s">
        <v>11</v>
      </c>
      <c r="E853" t="s">
        <v>1788</v>
      </c>
      <c r="F853" t="s">
        <v>1789</v>
      </c>
      <c r="G853" t="s">
        <v>5271</v>
      </c>
      <c r="H853" t="s">
        <v>5271</v>
      </c>
      <c r="I853" t="s">
        <v>533</v>
      </c>
      <c r="J853">
        <v>1</v>
      </c>
      <c r="K853">
        <v>0</v>
      </c>
    </row>
    <row r="854" spans="1:11" x14ac:dyDescent="0.35">
      <c r="A854" t="s">
        <v>5</v>
      </c>
      <c r="B854">
        <v>1341719</v>
      </c>
      <c r="C854" t="s">
        <v>1790</v>
      </c>
      <c r="D854" t="s">
        <v>157</v>
      </c>
      <c r="E854" t="s">
        <v>1791</v>
      </c>
      <c r="F854" t="s">
        <v>1792</v>
      </c>
      <c r="G854" t="s">
        <v>533</v>
      </c>
      <c r="H854" t="str">
        <f t="shared" ref="H854:H857" si="90">F854</f>
        <v>сел. Ладожская Балка Ставропольского края</v>
      </c>
      <c r="I854" t="s">
        <v>533</v>
      </c>
      <c r="J854">
        <v>0</v>
      </c>
      <c r="K854">
        <v>1</v>
      </c>
    </row>
    <row r="855" spans="1:11" x14ac:dyDescent="0.35">
      <c r="A855" t="s">
        <v>5</v>
      </c>
      <c r="B855">
        <v>1341720</v>
      </c>
      <c r="C855" t="s">
        <v>1793</v>
      </c>
      <c r="D855" t="s">
        <v>216</v>
      </c>
      <c r="E855" t="s">
        <v>1794</v>
      </c>
      <c r="F855" t="s">
        <v>118</v>
      </c>
      <c r="G855" t="s">
        <v>533</v>
      </c>
      <c r="H855" t="str">
        <f t="shared" si="90"/>
        <v>г. Владикавказа</v>
      </c>
      <c r="I855" t="s">
        <v>5348</v>
      </c>
      <c r="J855">
        <v>0</v>
      </c>
      <c r="K855">
        <v>1</v>
      </c>
    </row>
    <row r="856" spans="1:11" x14ac:dyDescent="0.35">
      <c r="A856" t="s">
        <v>5</v>
      </c>
      <c r="B856">
        <v>1341725</v>
      </c>
      <c r="C856" t="s">
        <v>1795</v>
      </c>
      <c r="D856" t="s">
        <v>565</v>
      </c>
      <c r="E856" t="s">
        <v>217</v>
      </c>
      <c r="F856" t="s">
        <v>244</v>
      </c>
      <c r="G856" t="s">
        <v>533</v>
      </c>
      <c r="H856" t="str">
        <f t="shared" si="90"/>
        <v>г.Владикавказа</v>
      </c>
      <c r="I856" t="s">
        <v>5348</v>
      </c>
      <c r="J856">
        <v>0</v>
      </c>
      <c r="K856">
        <v>1</v>
      </c>
    </row>
    <row r="857" spans="1:11" x14ac:dyDescent="0.35">
      <c r="A857" t="s">
        <v>5</v>
      </c>
      <c r="B857">
        <v>1341726</v>
      </c>
      <c r="C857" t="s">
        <v>1796</v>
      </c>
      <c r="D857" t="s">
        <v>1067</v>
      </c>
      <c r="E857" t="s">
        <v>15</v>
      </c>
      <c r="F857" t="s">
        <v>423</v>
      </c>
      <c r="G857" t="s">
        <v>533</v>
      </c>
      <c r="H857" t="str">
        <f t="shared" si="90"/>
        <v>ст. Архонской</v>
      </c>
      <c r="I857" t="s">
        <v>5355</v>
      </c>
      <c r="J857">
        <v>0</v>
      </c>
      <c r="K857">
        <v>1</v>
      </c>
    </row>
    <row r="858" spans="1:11" x14ac:dyDescent="0.35">
      <c r="A858" t="s">
        <v>5</v>
      </c>
      <c r="B858">
        <v>1341729</v>
      </c>
      <c r="C858" t="s">
        <v>1797</v>
      </c>
      <c r="D858" t="s">
        <v>1328</v>
      </c>
      <c r="E858" t="s">
        <v>1798</v>
      </c>
      <c r="F858" t="s">
        <v>1799</v>
      </c>
      <c r="G858" t="s">
        <v>788</v>
      </c>
      <c r="H858" t="s">
        <v>788</v>
      </c>
      <c r="I858" t="s">
        <v>5344</v>
      </c>
      <c r="J858">
        <v>1</v>
      </c>
      <c r="K858">
        <v>0</v>
      </c>
    </row>
    <row r="859" spans="1:11" x14ac:dyDescent="0.35">
      <c r="A859" t="s">
        <v>5</v>
      </c>
      <c r="B859">
        <v>1341736</v>
      </c>
      <c r="C859" t="s">
        <v>1800</v>
      </c>
      <c r="D859" t="s">
        <v>1569</v>
      </c>
      <c r="E859" t="s">
        <v>110</v>
      </c>
      <c r="F859" t="s">
        <v>118</v>
      </c>
      <c r="G859" t="s">
        <v>533</v>
      </c>
      <c r="H859" t="str">
        <f>F859</f>
        <v>г. Владикавказа</v>
      </c>
      <c r="I859" t="s">
        <v>5348</v>
      </c>
      <c r="J859">
        <v>0</v>
      </c>
      <c r="K859">
        <v>1</v>
      </c>
    </row>
    <row r="860" spans="1:11" x14ac:dyDescent="0.35">
      <c r="A860" t="s">
        <v>5</v>
      </c>
      <c r="B860">
        <v>1341741</v>
      </c>
      <c r="C860" t="s">
        <v>1801</v>
      </c>
      <c r="D860" t="s">
        <v>1802</v>
      </c>
      <c r="E860" t="s">
        <v>909</v>
      </c>
      <c r="F860" t="s">
        <v>1803</v>
      </c>
      <c r="G860" t="s">
        <v>1803</v>
      </c>
      <c r="H860" t="s">
        <v>1803</v>
      </c>
      <c r="I860" t="s">
        <v>5350</v>
      </c>
      <c r="J860">
        <v>1</v>
      </c>
      <c r="K860">
        <v>0</v>
      </c>
    </row>
    <row r="861" spans="1:11" x14ac:dyDescent="0.35">
      <c r="A861" t="s">
        <v>5</v>
      </c>
      <c r="B861">
        <v>1341742</v>
      </c>
      <c r="C861" t="s">
        <v>1801</v>
      </c>
      <c r="D861" t="s">
        <v>96</v>
      </c>
      <c r="E861" t="s">
        <v>1804</v>
      </c>
      <c r="F861" t="s">
        <v>1805</v>
      </c>
      <c r="G861" t="s">
        <v>3151</v>
      </c>
      <c r="H861" t="s">
        <v>3151</v>
      </c>
      <c r="I861" t="s">
        <v>5350</v>
      </c>
      <c r="J861">
        <v>1</v>
      </c>
      <c r="K861">
        <v>0</v>
      </c>
    </row>
    <row r="862" spans="1:11" x14ac:dyDescent="0.35">
      <c r="A862" t="s">
        <v>5</v>
      </c>
      <c r="B862">
        <v>1341744</v>
      </c>
      <c r="C862" t="s">
        <v>1806</v>
      </c>
      <c r="D862" t="s">
        <v>169</v>
      </c>
      <c r="E862" t="s">
        <v>1271</v>
      </c>
      <c r="F862" t="s">
        <v>1493</v>
      </c>
      <c r="G862" t="s">
        <v>5241</v>
      </c>
      <c r="H862" t="s">
        <v>5241</v>
      </c>
      <c r="I862" t="s">
        <v>5355</v>
      </c>
      <c r="J862">
        <v>1</v>
      </c>
      <c r="K862">
        <v>0</v>
      </c>
    </row>
    <row r="863" spans="1:11" x14ac:dyDescent="0.35">
      <c r="A863" t="s">
        <v>5</v>
      </c>
      <c r="B863">
        <v>1341745</v>
      </c>
      <c r="C863" t="s">
        <v>1806</v>
      </c>
      <c r="D863" t="s">
        <v>16</v>
      </c>
      <c r="E863" t="s">
        <v>177</v>
      </c>
      <c r="F863" t="s">
        <v>1493</v>
      </c>
      <c r="G863" t="s">
        <v>2132</v>
      </c>
      <c r="H863" t="s">
        <v>2132</v>
      </c>
      <c r="I863" t="s">
        <v>5348</v>
      </c>
      <c r="J863">
        <v>1</v>
      </c>
      <c r="K863">
        <v>0</v>
      </c>
    </row>
    <row r="864" spans="1:11" x14ac:dyDescent="0.35">
      <c r="A864" t="s">
        <v>5</v>
      </c>
      <c r="B864">
        <v>1341747</v>
      </c>
      <c r="C864" t="s">
        <v>1807</v>
      </c>
      <c r="D864" t="s">
        <v>78</v>
      </c>
      <c r="E864" t="s">
        <v>177</v>
      </c>
      <c r="F864" t="s">
        <v>846</v>
      </c>
      <c r="G864" t="s">
        <v>533</v>
      </c>
      <c r="H864" t="str">
        <f>F864</f>
        <v>сел. Беслан</v>
      </c>
      <c r="I864" t="s">
        <v>5345</v>
      </c>
      <c r="J864">
        <v>0</v>
      </c>
      <c r="K864">
        <v>1</v>
      </c>
    </row>
    <row r="865" spans="1:11" x14ac:dyDescent="0.35">
      <c r="A865" t="s">
        <v>5</v>
      </c>
      <c r="B865">
        <v>1341755</v>
      </c>
      <c r="C865" t="s">
        <v>1808</v>
      </c>
      <c r="D865" t="s">
        <v>43</v>
      </c>
      <c r="E865" t="s">
        <v>682</v>
      </c>
      <c r="F865" t="s">
        <v>156</v>
      </c>
      <c r="G865" t="s">
        <v>156</v>
      </c>
      <c r="H865" t="s">
        <v>156</v>
      </c>
      <c r="I865" t="s">
        <v>5351</v>
      </c>
      <c r="J865">
        <v>1</v>
      </c>
      <c r="K865">
        <v>0</v>
      </c>
    </row>
    <row r="866" spans="1:11" x14ac:dyDescent="0.35">
      <c r="A866" t="s">
        <v>5</v>
      </c>
      <c r="B866">
        <v>1341756</v>
      </c>
      <c r="C866" t="s">
        <v>1808</v>
      </c>
      <c r="D866" t="s">
        <v>154</v>
      </c>
      <c r="E866" t="s">
        <v>243</v>
      </c>
      <c r="F866" t="s">
        <v>1809</v>
      </c>
      <c r="G866" t="s">
        <v>2132</v>
      </c>
      <c r="H866" t="s">
        <v>2132</v>
      </c>
      <c r="I866" t="s">
        <v>5348</v>
      </c>
      <c r="J866">
        <v>1</v>
      </c>
      <c r="K866">
        <v>0</v>
      </c>
    </row>
    <row r="867" spans="1:11" x14ac:dyDescent="0.35">
      <c r="A867" t="s">
        <v>5</v>
      </c>
      <c r="B867">
        <v>1341760</v>
      </c>
      <c r="C867" t="s">
        <v>1810</v>
      </c>
      <c r="D867" t="s">
        <v>169</v>
      </c>
      <c r="E867" t="s">
        <v>177</v>
      </c>
      <c r="F867" t="s">
        <v>1811</v>
      </c>
      <c r="G867" t="s">
        <v>533</v>
      </c>
      <c r="H867" t="str">
        <f t="shared" ref="H867:H870" si="91">F867</f>
        <v>сел. Потижский острог Самарской губ.</v>
      </c>
      <c r="I867" t="s">
        <v>533</v>
      </c>
      <c r="J867">
        <v>0</v>
      </c>
      <c r="K867">
        <v>1</v>
      </c>
    </row>
    <row r="868" spans="1:11" x14ac:dyDescent="0.35">
      <c r="A868" t="s">
        <v>5</v>
      </c>
      <c r="B868">
        <v>1341761</v>
      </c>
      <c r="C868" t="s">
        <v>1812</v>
      </c>
      <c r="D868" t="s">
        <v>459</v>
      </c>
      <c r="E868" t="s">
        <v>587</v>
      </c>
      <c r="F868" t="s">
        <v>336</v>
      </c>
      <c r="G868" t="s">
        <v>533</v>
      </c>
      <c r="H868" t="str">
        <f t="shared" si="91"/>
        <v>г. Грозного</v>
      </c>
      <c r="I868" t="s">
        <v>533</v>
      </c>
      <c r="J868">
        <v>0</v>
      </c>
      <c r="K868">
        <v>1</v>
      </c>
    </row>
    <row r="869" spans="1:11" x14ac:dyDescent="0.35">
      <c r="A869" t="s">
        <v>5</v>
      </c>
      <c r="B869">
        <v>1341766</v>
      </c>
      <c r="C869" t="s">
        <v>1813</v>
      </c>
      <c r="D869" t="s">
        <v>466</v>
      </c>
      <c r="E869" t="s">
        <v>1814</v>
      </c>
      <c r="F869" t="s">
        <v>1113</v>
      </c>
      <c r="G869" t="s">
        <v>533</v>
      </c>
      <c r="H869" t="str">
        <f t="shared" si="91"/>
        <v>сел. Эльхотово</v>
      </c>
      <c r="I869" t="s">
        <v>5354</v>
      </c>
      <c r="J869">
        <v>0</v>
      </c>
      <c r="K869">
        <v>1</v>
      </c>
    </row>
    <row r="870" spans="1:11" x14ac:dyDescent="0.35">
      <c r="A870" t="s">
        <v>5</v>
      </c>
      <c r="B870">
        <v>1341767</v>
      </c>
      <c r="C870" t="s">
        <v>1813</v>
      </c>
      <c r="D870" t="s">
        <v>43</v>
      </c>
      <c r="E870" t="s">
        <v>243</v>
      </c>
      <c r="F870" t="s">
        <v>52</v>
      </c>
      <c r="G870" t="s">
        <v>533</v>
      </c>
      <c r="H870" t="str">
        <f t="shared" si="91"/>
        <v>сел. Салугардан</v>
      </c>
      <c r="I870" t="s">
        <v>5349</v>
      </c>
      <c r="J870">
        <v>0</v>
      </c>
      <c r="K870">
        <v>1</v>
      </c>
    </row>
    <row r="871" spans="1:11" x14ac:dyDescent="0.35">
      <c r="A871" t="s">
        <v>5</v>
      </c>
      <c r="B871">
        <v>1341770</v>
      </c>
      <c r="C871" t="s">
        <v>1815</v>
      </c>
      <c r="D871" t="s">
        <v>1816</v>
      </c>
      <c r="E871" t="s">
        <v>1817</v>
      </c>
      <c r="F871" t="s">
        <v>926</v>
      </c>
      <c r="G871" t="s">
        <v>926</v>
      </c>
      <c r="H871" t="s">
        <v>926</v>
      </c>
      <c r="I871" t="s">
        <v>5350</v>
      </c>
      <c r="J871">
        <v>1</v>
      </c>
      <c r="K871">
        <v>0</v>
      </c>
    </row>
    <row r="872" spans="1:11" x14ac:dyDescent="0.35">
      <c r="A872" t="s">
        <v>5</v>
      </c>
      <c r="B872">
        <v>1341771</v>
      </c>
      <c r="C872" t="s">
        <v>1815</v>
      </c>
      <c r="D872" t="s">
        <v>1818</v>
      </c>
      <c r="E872" t="s">
        <v>1819</v>
      </c>
      <c r="F872" t="s">
        <v>325</v>
      </c>
      <c r="G872" t="s">
        <v>926</v>
      </c>
      <c r="H872" t="s">
        <v>926</v>
      </c>
      <c r="I872" t="s">
        <v>5350</v>
      </c>
      <c r="J872">
        <v>1</v>
      </c>
      <c r="K872">
        <v>0</v>
      </c>
    </row>
    <row r="873" spans="1:11" x14ac:dyDescent="0.35">
      <c r="A873" t="s">
        <v>5</v>
      </c>
      <c r="B873">
        <v>1341772</v>
      </c>
      <c r="C873" t="s">
        <v>1815</v>
      </c>
      <c r="D873" t="s">
        <v>1820</v>
      </c>
      <c r="E873" t="s">
        <v>1821</v>
      </c>
      <c r="F873" t="s">
        <v>325</v>
      </c>
      <c r="G873" t="s">
        <v>926</v>
      </c>
      <c r="H873" t="s">
        <v>926</v>
      </c>
      <c r="I873" t="s">
        <v>5350</v>
      </c>
      <c r="J873">
        <v>1</v>
      </c>
      <c r="K873">
        <v>0</v>
      </c>
    </row>
    <row r="874" spans="1:11" x14ac:dyDescent="0.35">
      <c r="A874" t="s">
        <v>5</v>
      </c>
      <c r="B874">
        <v>1341773</v>
      </c>
      <c r="C874" t="s">
        <v>1815</v>
      </c>
      <c r="D874" t="s">
        <v>183</v>
      </c>
      <c r="E874" t="s">
        <v>1822</v>
      </c>
      <c r="F874" t="s">
        <v>56</v>
      </c>
      <c r="G874" t="s">
        <v>533</v>
      </c>
      <c r="H874" t="str">
        <f t="shared" ref="H874:H876" si="92">F874</f>
        <v>сел. Лескен</v>
      </c>
      <c r="I874" t="s">
        <v>5350</v>
      </c>
      <c r="J874">
        <v>0</v>
      </c>
      <c r="K874">
        <v>1</v>
      </c>
    </row>
    <row r="875" spans="1:11" x14ac:dyDescent="0.35">
      <c r="A875" t="s">
        <v>5</v>
      </c>
      <c r="B875">
        <v>1341776</v>
      </c>
      <c r="C875" t="s">
        <v>1815</v>
      </c>
      <c r="D875" t="s">
        <v>16</v>
      </c>
      <c r="E875" t="s">
        <v>730</v>
      </c>
      <c r="F875" t="s">
        <v>52</v>
      </c>
      <c r="G875" t="s">
        <v>533</v>
      </c>
      <c r="H875" t="str">
        <f t="shared" si="92"/>
        <v>сел. Салугардан</v>
      </c>
      <c r="I875" t="s">
        <v>5349</v>
      </c>
      <c r="J875">
        <v>0</v>
      </c>
      <c r="K875">
        <v>1</v>
      </c>
    </row>
    <row r="876" spans="1:11" x14ac:dyDescent="0.35">
      <c r="A876" t="s">
        <v>5</v>
      </c>
      <c r="B876">
        <v>1341778</v>
      </c>
      <c r="C876" t="s">
        <v>1823</v>
      </c>
      <c r="D876" t="s">
        <v>112</v>
      </c>
      <c r="E876" t="s">
        <v>177</v>
      </c>
      <c r="F876" t="s">
        <v>1824</v>
      </c>
      <c r="G876" t="s">
        <v>533</v>
      </c>
      <c r="H876" t="str">
        <f t="shared" si="92"/>
        <v>сел. Гребенниковка Харьковской губернии</v>
      </c>
      <c r="I876" t="s">
        <v>533</v>
      </c>
      <c r="J876">
        <v>0</v>
      </c>
      <c r="K876">
        <v>1</v>
      </c>
    </row>
    <row r="877" spans="1:11" x14ac:dyDescent="0.35">
      <c r="A877" t="s">
        <v>5</v>
      </c>
      <c r="B877">
        <v>1341783</v>
      </c>
      <c r="C877" t="s">
        <v>1825</v>
      </c>
      <c r="D877" t="s">
        <v>87</v>
      </c>
      <c r="E877" t="s">
        <v>117</v>
      </c>
      <c r="F877" t="s">
        <v>1826</v>
      </c>
      <c r="G877" t="s">
        <v>2132</v>
      </c>
      <c r="H877" t="s">
        <v>2132</v>
      </c>
      <c r="I877" t="s">
        <v>5348</v>
      </c>
      <c r="J877">
        <v>1</v>
      </c>
      <c r="K877">
        <v>0</v>
      </c>
    </row>
    <row r="878" spans="1:11" x14ac:dyDescent="0.35">
      <c r="A878" t="s">
        <v>5</v>
      </c>
      <c r="B878">
        <v>1341784</v>
      </c>
      <c r="C878" t="s">
        <v>1827</v>
      </c>
      <c r="D878" t="s">
        <v>78</v>
      </c>
      <c r="E878" t="s">
        <v>104</v>
      </c>
      <c r="F878" t="s">
        <v>1828</v>
      </c>
      <c r="G878" t="s">
        <v>533</v>
      </c>
      <c r="H878" t="str">
        <f>F878</f>
        <v>ст. Мин. Воды</v>
      </c>
      <c r="I878" t="s">
        <v>533</v>
      </c>
      <c r="J878">
        <v>0</v>
      </c>
      <c r="K878">
        <v>1</v>
      </c>
    </row>
    <row r="879" spans="1:11" x14ac:dyDescent="0.35">
      <c r="A879" t="s">
        <v>5</v>
      </c>
      <c r="B879">
        <v>1341788</v>
      </c>
      <c r="C879" t="s">
        <v>1829</v>
      </c>
      <c r="D879" t="s">
        <v>1830</v>
      </c>
      <c r="E879" t="s">
        <v>33</v>
      </c>
      <c r="F879" t="s">
        <v>1831</v>
      </c>
      <c r="G879" t="s">
        <v>214</v>
      </c>
      <c r="H879" t="s">
        <v>214</v>
      </c>
      <c r="I879" t="s">
        <v>5354</v>
      </c>
      <c r="J879">
        <v>1</v>
      </c>
      <c r="K879">
        <v>0</v>
      </c>
    </row>
    <row r="880" spans="1:11" x14ac:dyDescent="0.35">
      <c r="A880" t="s">
        <v>5</v>
      </c>
      <c r="B880">
        <v>1341789</v>
      </c>
      <c r="C880" t="s">
        <v>1829</v>
      </c>
      <c r="D880" t="s">
        <v>43</v>
      </c>
      <c r="E880" t="s">
        <v>870</v>
      </c>
      <c r="F880" t="s">
        <v>13</v>
      </c>
      <c r="G880" t="s">
        <v>5272</v>
      </c>
      <c r="H880" t="s">
        <v>5272</v>
      </c>
      <c r="I880" t="s">
        <v>5344</v>
      </c>
      <c r="J880">
        <v>1</v>
      </c>
      <c r="K880">
        <v>0</v>
      </c>
    </row>
    <row r="881" spans="1:11" x14ac:dyDescent="0.35">
      <c r="A881" t="s">
        <v>5</v>
      </c>
      <c r="B881">
        <v>1341790</v>
      </c>
      <c r="C881" t="s">
        <v>1829</v>
      </c>
      <c r="D881" t="s">
        <v>1832</v>
      </c>
      <c r="E881" t="s">
        <v>1833</v>
      </c>
      <c r="F881" t="s">
        <v>1430</v>
      </c>
      <c r="G881" t="s">
        <v>533</v>
      </c>
      <c r="H881" t="str">
        <f>F881</f>
        <v>сел. Стыр-Дигора</v>
      </c>
      <c r="I881" t="s">
        <v>5347</v>
      </c>
      <c r="J881">
        <v>0</v>
      </c>
      <c r="K881">
        <v>1</v>
      </c>
    </row>
    <row r="882" spans="1:11" x14ac:dyDescent="0.35">
      <c r="A882" t="s">
        <v>5</v>
      </c>
      <c r="B882">
        <v>1341791</v>
      </c>
      <c r="C882" t="s">
        <v>1829</v>
      </c>
      <c r="D882" t="s">
        <v>1834</v>
      </c>
      <c r="E882" t="s">
        <v>238</v>
      </c>
      <c r="F882" t="s">
        <v>325</v>
      </c>
      <c r="G882" t="s">
        <v>926</v>
      </c>
      <c r="H882" t="s">
        <v>926</v>
      </c>
      <c r="I882" t="s">
        <v>5350</v>
      </c>
      <c r="J882">
        <v>1</v>
      </c>
      <c r="K882">
        <v>0</v>
      </c>
    </row>
    <row r="883" spans="1:11" x14ac:dyDescent="0.35">
      <c r="A883" t="s">
        <v>5</v>
      </c>
      <c r="B883">
        <v>1341792</v>
      </c>
      <c r="C883" t="s">
        <v>1829</v>
      </c>
      <c r="D883" t="s">
        <v>96</v>
      </c>
      <c r="E883" t="s">
        <v>1835</v>
      </c>
      <c r="F883" t="s">
        <v>59</v>
      </c>
      <c r="G883" t="s">
        <v>926</v>
      </c>
      <c r="H883" t="s">
        <v>926</v>
      </c>
      <c r="I883" t="s">
        <v>5350</v>
      </c>
      <c r="J883">
        <v>1</v>
      </c>
      <c r="K883">
        <v>0</v>
      </c>
    </row>
    <row r="884" spans="1:11" x14ac:dyDescent="0.35">
      <c r="A884" t="s">
        <v>5</v>
      </c>
      <c r="B884">
        <v>1341796</v>
      </c>
      <c r="C884" t="s">
        <v>1836</v>
      </c>
      <c r="D884" t="s">
        <v>1820</v>
      </c>
      <c r="E884" t="s">
        <v>881</v>
      </c>
      <c r="F884" t="s">
        <v>325</v>
      </c>
      <c r="G884" t="s">
        <v>926</v>
      </c>
      <c r="H884" t="s">
        <v>926</v>
      </c>
      <c r="I884" t="s">
        <v>5350</v>
      </c>
      <c r="J884">
        <v>1</v>
      </c>
      <c r="K884">
        <v>0</v>
      </c>
    </row>
    <row r="885" spans="1:11" x14ac:dyDescent="0.35">
      <c r="A885" t="s">
        <v>5</v>
      </c>
      <c r="B885">
        <v>1341798</v>
      </c>
      <c r="C885" t="s">
        <v>1837</v>
      </c>
      <c r="D885" t="s">
        <v>572</v>
      </c>
      <c r="E885" t="s">
        <v>339</v>
      </c>
      <c r="F885" t="s">
        <v>423</v>
      </c>
      <c r="G885" t="s">
        <v>423</v>
      </c>
      <c r="H885" t="s">
        <v>423</v>
      </c>
      <c r="I885" t="s">
        <v>5355</v>
      </c>
      <c r="J885">
        <v>1</v>
      </c>
      <c r="K885">
        <v>0</v>
      </c>
    </row>
    <row r="886" spans="1:11" x14ac:dyDescent="0.35">
      <c r="A886" t="s">
        <v>5</v>
      </c>
      <c r="B886">
        <v>1341800</v>
      </c>
      <c r="C886" t="s">
        <v>1838</v>
      </c>
      <c r="D886" t="s">
        <v>96</v>
      </c>
      <c r="E886" t="s">
        <v>158</v>
      </c>
      <c r="F886" t="s">
        <v>423</v>
      </c>
      <c r="G886" t="s">
        <v>423</v>
      </c>
      <c r="H886" t="s">
        <v>423</v>
      </c>
      <c r="I886" t="s">
        <v>5355</v>
      </c>
      <c r="J886">
        <v>1</v>
      </c>
      <c r="K886">
        <v>0</v>
      </c>
    </row>
    <row r="887" spans="1:11" x14ac:dyDescent="0.35">
      <c r="A887" t="s">
        <v>5</v>
      </c>
      <c r="B887">
        <v>1341802</v>
      </c>
      <c r="C887" t="s">
        <v>1839</v>
      </c>
      <c r="D887" t="s">
        <v>1499</v>
      </c>
      <c r="E887" t="s">
        <v>275</v>
      </c>
      <c r="F887" t="s">
        <v>1840</v>
      </c>
      <c r="G887" t="s">
        <v>533</v>
      </c>
      <c r="H887" t="str">
        <f t="shared" ref="H887:H891" si="93">F887</f>
        <v>сел. Блотница Черниговской губ.</v>
      </c>
      <c r="I887" t="s">
        <v>533</v>
      </c>
      <c r="J887">
        <v>0</v>
      </c>
      <c r="K887">
        <v>1</v>
      </c>
    </row>
    <row r="888" spans="1:11" x14ac:dyDescent="0.35">
      <c r="A888" t="s">
        <v>5</v>
      </c>
      <c r="B888">
        <v>1341803</v>
      </c>
      <c r="C888" t="s">
        <v>1841</v>
      </c>
      <c r="D888" t="s">
        <v>932</v>
      </c>
      <c r="E888" t="s">
        <v>15</v>
      </c>
      <c r="F888" t="s">
        <v>1842</v>
      </c>
      <c r="G888" t="s">
        <v>533</v>
      </c>
      <c r="H888" t="str">
        <f t="shared" si="93"/>
        <v>сел. Матус Киевской губ.</v>
      </c>
      <c r="I888" t="s">
        <v>533</v>
      </c>
      <c r="J888">
        <v>0</v>
      </c>
      <c r="K888">
        <v>1</v>
      </c>
    </row>
    <row r="889" spans="1:11" x14ac:dyDescent="0.35">
      <c r="A889" t="s">
        <v>5</v>
      </c>
      <c r="B889">
        <v>1341808</v>
      </c>
      <c r="C889" t="s">
        <v>1843</v>
      </c>
      <c r="D889" t="s">
        <v>1120</v>
      </c>
      <c r="E889" t="s">
        <v>151</v>
      </c>
      <c r="F889" t="s">
        <v>1844</v>
      </c>
      <c r="G889" t="s">
        <v>533</v>
      </c>
      <c r="H889" t="str">
        <f t="shared" si="93"/>
        <v>сел. Ваганичи Добрянского уезда Черниговской губ.</v>
      </c>
      <c r="I889" t="s">
        <v>533</v>
      </c>
      <c r="J889">
        <v>0</v>
      </c>
      <c r="K889">
        <v>1</v>
      </c>
    </row>
    <row r="890" spans="1:11" x14ac:dyDescent="0.35">
      <c r="A890" t="s">
        <v>5</v>
      </c>
      <c r="B890">
        <v>1341809</v>
      </c>
      <c r="C890" t="s">
        <v>1845</v>
      </c>
      <c r="D890" t="s">
        <v>1846</v>
      </c>
      <c r="E890" t="s">
        <v>533</v>
      </c>
      <c r="F890" t="s">
        <v>1847</v>
      </c>
      <c r="G890" t="s">
        <v>533</v>
      </c>
      <c r="H890" t="str">
        <f t="shared" si="93"/>
        <v>г. Тифлиса</v>
      </c>
      <c r="I890" t="s">
        <v>533</v>
      </c>
      <c r="J890">
        <v>0</v>
      </c>
      <c r="K890">
        <v>1</v>
      </c>
    </row>
    <row r="891" spans="1:11" x14ac:dyDescent="0.35">
      <c r="A891" t="s">
        <v>5</v>
      </c>
      <c r="B891">
        <v>1341812</v>
      </c>
      <c r="C891" t="s">
        <v>1848</v>
      </c>
      <c r="D891" t="s">
        <v>1849</v>
      </c>
      <c r="E891" t="s">
        <v>533</v>
      </c>
      <c r="F891" t="s">
        <v>1850</v>
      </c>
      <c r="G891" t="s">
        <v>533</v>
      </c>
      <c r="H891" t="str">
        <f t="shared" si="93"/>
        <v>сел. Мишкин, Иран</v>
      </c>
      <c r="I891" t="s">
        <v>533</v>
      </c>
      <c r="J891">
        <v>0</v>
      </c>
      <c r="K891">
        <v>1</v>
      </c>
    </row>
    <row r="892" spans="1:11" x14ac:dyDescent="0.35">
      <c r="A892" t="s">
        <v>5</v>
      </c>
      <c r="B892">
        <v>1341813</v>
      </c>
      <c r="C892" t="s">
        <v>1848</v>
      </c>
      <c r="D892" t="s">
        <v>96</v>
      </c>
      <c r="E892" t="s">
        <v>730</v>
      </c>
      <c r="F892" t="s">
        <v>1851</v>
      </c>
      <c r="G892" t="s">
        <v>4422</v>
      </c>
      <c r="H892" t="s">
        <v>4422</v>
      </c>
      <c r="I892" t="s">
        <v>5349</v>
      </c>
      <c r="J892">
        <v>1</v>
      </c>
      <c r="K892">
        <v>0</v>
      </c>
    </row>
    <row r="893" spans="1:11" x14ac:dyDescent="0.35">
      <c r="A893" t="s">
        <v>5</v>
      </c>
      <c r="B893">
        <v>1341815</v>
      </c>
      <c r="C893" t="s">
        <v>1848</v>
      </c>
      <c r="D893" t="s">
        <v>113</v>
      </c>
      <c r="E893" t="s">
        <v>151</v>
      </c>
      <c r="F893" t="s">
        <v>118</v>
      </c>
      <c r="G893" t="s">
        <v>2132</v>
      </c>
      <c r="H893" t="s">
        <v>2132</v>
      </c>
      <c r="I893" t="s">
        <v>5348</v>
      </c>
      <c r="J893">
        <v>1</v>
      </c>
      <c r="K893">
        <v>0</v>
      </c>
    </row>
    <row r="894" spans="1:11" x14ac:dyDescent="0.35">
      <c r="A894" t="s">
        <v>5</v>
      </c>
      <c r="B894">
        <v>1341817</v>
      </c>
      <c r="C894" t="s">
        <v>1852</v>
      </c>
      <c r="D894" t="s">
        <v>169</v>
      </c>
      <c r="E894" t="s">
        <v>177</v>
      </c>
      <c r="F894" t="s">
        <v>464</v>
      </c>
      <c r="G894" t="s">
        <v>533</v>
      </c>
      <c r="H894" t="str">
        <f t="shared" ref="H894:H896" si="94">F894</f>
        <v>сел. Ольгинское</v>
      </c>
      <c r="I894" t="s">
        <v>5345</v>
      </c>
      <c r="J894">
        <v>0</v>
      </c>
      <c r="K894">
        <v>1</v>
      </c>
    </row>
    <row r="895" spans="1:11" x14ac:dyDescent="0.35">
      <c r="A895" t="s">
        <v>5</v>
      </c>
      <c r="B895">
        <v>1341827</v>
      </c>
      <c r="C895" t="s">
        <v>1853</v>
      </c>
      <c r="D895" t="s">
        <v>1854</v>
      </c>
      <c r="E895" t="s">
        <v>177</v>
      </c>
      <c r="F895" t="s">
        <v>1283</v>
      </c>
      <c r="G895" t="s">
        <v>533</v>
      </c>
      <c r="H895" t="str">
        <f t="shared" si="94"/>
        <v>г. Тбилиси</v>
      </c>
      <c r="I895" t="s">
        <v>533</v>
      </c>
      <c r="J895">
        <v>0</v>
      </c>
      <c r="K895">
        <v>1</v>
      </c>
    </row>
    <row r="896" spans="1:11" x14ac:dyDescent="0.35">
      <c r="A896" t="s">
        <v>5</v>
      </c>
      <c r="B896">
        <v>1341828</v>
      </c>
      <c r="C896" t="s">
        <v>1855</v>
      </c>
      <c r="D896" t="s">
        <v>1585</v>
      </c>
      <c r="E896" t="s">
        <v>1313</v>
      </c>
      <c r="F896" t="s">
        <v>1283</v>
      </c>
      <c r="G896" t="s">
        <v>533</v>
      </c>
      <c r="H896" t="str">
        <f t="shared" si="94"/>
        <v>г. Тбилиси</v>
      </c>
      <c r="I896" t="s">
        <v>533</v>
      </c>
      <c r="J896">
        <v>0</v>
      </c>
      <c r="K896">
        <v>1</v>
      </c>
    </row>
    <row r="897" spans="1:11" x14ac:dyDescent="0.35">
      <c r="A897" t="s">
        <v>5</v>
      </c>
      <c r="B897">
        <v>1341836</v>
      </c>
      <c r="C897" t="s">
        <v>1856</v>
      </c>
      <c r="D897" t="s">
        <v>390</v>
      </c>
      <c r="E897" t="s">
        <v>17</v>
      </c>
      <c r="F897" t="s">
        <v>1857</v>
      </c>
      <c r="G897" t="s">
        <v>2132</v>
      </c>
      <c r="H897" t="s">
        <v>2132</v>
      </c>
      <c r="I897" t="s">
        <v>5348</v>
      </c>
      <c r="J897">
        <v>1</v>
      </c>
      <c r="K897">
        <v>0</v>
      </c>
    </row>
    <row r="898" spans="1:11" x14ac:dyDescent="0.35">
      <c r="A898" t="s">
        <v>5</v>
      </c>
      <c r="B898">
        <v>1341837</v>
      </c>
      <c r="C898" t="s">
        <v>1858</v>
      </c>
      <c r="D898" t="s">
        <v>1859</v>
      </c>
      <c r="E898" t="s">
        <v>217</v>
      </c>
      <c r="F898" t="s">
        <v>423</v>
      </c>
      <c r="G898" t="s">
        <v>423</v>
      </c>
      <c r="H898" t="s">
        <v>423</v>
      </c>
      <c r="I898" t="s">
        <v>5355</v>
      </c>
      <c r="J898">
        <v>1</v>
      </c>
      <c r="K898">
        <v>0</v>
      </c>
    </row>
    <row r="899" spans="1:11" x14ac:dyDescent="0.35">
      <c r="A899" t="s">
        <v>5</v>
      </c>
      <c r="B899">
        <v>1341838</v>
      </c>
      <c r="C899" t="s">
        <v>1860</v>
      </c>
      <c r="D899" t="s">
        <v>837</v>
      </c>
      <c r="E899" t="s">
        <v>350</v>
      </c>
      <c r="F899" t="s">
        <v>1861</v>
      </c>
      <c r="G899" t="s">
        <v>533</v>
      </c>
      <c r="H899" t="str">
        <f t="shared" ref="H899:H905" si="95">F899</f>
        <v>сел. Гайворон Приморского края</v>
      </c>
      <c r="I899" t="s">
        <v>533</v>
      </c>
      <c r="J899">
        <v>0</v>
      </c>
      <c r="K899">
        <v>1</v>
      </c>
    </row>
    <row r="900" spans="1:11" x14ac:dyDescent="0.35">
      <c r="A900" t="s">
        <v>5</v>
      </c>
      <c r="B900">
        <v>1341844</v>
      </c>
      <c r="C900" t="s">
        <v>1862</v>
      </c>
      <c r="D900" t="s">
        <v>1863</v>
      </c>
      <c r="E900" t="s">
        <v>1864</v>
      </c>
      <c r="F900" t="s">
        <v>301</v>
      </c>
      <c r="G900" t="s">
        <v>533</v>
      </c>
      <c r="H900" t="str">
        <f t="shared" si="95"/>
        <v>сел. Мизур</v>
      </c>
      <c r="I900" t="s">
        <v>5346</v>
      </c>
      <c r="J900">
        <v>0</v>
      </c>
      <c r="K900">
        <v>1</v>
      </c>
    </row>
    <row r="901" spans="1:11" x14ac:dyDescent="0.35">
      <c r="A901" t="s">
        <v>5</v>
      </c>
      <c r="B901">
        <v>1341850</v>
      </c>
      <c r="C901" t="s">
        <v>1865</v>
      </c>
      <c r="D901" t="s">
        <v>157</v>
      </c>
      <c r="E901" t="s">
        <v>177</v>
      </c>
      <c r="F901" t="s">
        <v>1453</v>
      </c>
      <c r="G901" t="s">
        <v>533</v>
      </c>
      <c r="H901" t="str">
        <f t="shared" si="95"/>
        <v>ст. Луковской</v>
      </c>
      <c r="I901" t="s">
        <v>533</v>
      </c>
      <c r="J901">
        <v>0</v>
      </c>
      <c r="K901">
        <v>1</v>
      </c>
    </row>
    <row r="902" spans="1:11" x14ac:dyDescent="0.35">
      <c r="A902" t="s">
        <v>5</v>
      </c>
      <c r="B902">
        <v>1341851</v>
      </c>
      <c r="C902" t="s">
        <v>1865</v>
      </c>
      <c r="D902" t="s">
        <v>390</v>
      </c>
      <c r="E902" t="s">
        <v>177</v>
      </c>
      <c r="F902" t="s">
        <v>1453</v>
      </c>
      <c r="G902" t="s">
        <v>533</v>
      </c>
      <c r="H902" t="str">
        <f t="shared" si="95"/>
        <v>ст. Луковской</v>
      </c>
      <c r="I902" t="s">
        <v>533</v>
      </c>
      <c r="J902">
        <v>0</v>
      </c>
      <c r="K902">
        <v>1</v>
      </c>
    </row>
    <row r="903" spans="1:11" x14ac:dyDescent="0.35">
      <c r="A903" t="s">
        <v>5</v>
      </c>
      <c r="B903">
        <v>1341856</v>
      </c>
      <c r="C903" t="s">
        <v>1866</v>
      </c>
      <c r="D903" t="s">
        <v>388</v>
      </c>
      <c r="E903" t="s">
        <v>1867</v>
      </c>
      <c r="F903" t="s">
        <v>1868</v>
      </c>
      <c r="G903" t="s">
        <v>533</v>
      </c>
      <c r="H903" t="str">
        <f t="shared" si="95"/>
        <v>сел. Маго-Печаево Тамбовской губ.</v>
      </c>
      <c r="I903" t="s">
        <v>533</v>
      </c>
      <c r="J903">
        <v>0</v>
      </c>
      <c r="K903">
        <v>1</v>
      </c>
    </row>
    <row r="904" spans="1:11" x14ac:dyDescent="0.35">
      <c r="A904" t="s">
        <v>5</v>
      </c>
      <c r="B904">
        <v>1341857</v>
      </c>
      <c r="C904" t="s">
        <v>1869</v>
      </c>
      <c r="D904" t="s">
        <v>761</v>
      </c>
      <c r="E904" t="s">
        <v>217</v>
      </c>
      <c r="F904" t="s">
        <v>1870</v>
      </c>
      <c r="G904" t="s">
        <v>533</v>
      </c>
      <c r="H904" t="str">
        <f t="shared" si="95"/>
        <v>г. Лодзе, Польша</v>
      </c>
      <c r="I904" t="s">
        <v>533</v>
      </c>
      <c r="J904">
        <v>0</v>
      </c>
      <c r="K904">
        <v>1</v>
      </c>
    </row>
    <row r="905" spans="1:11" x14ac:dyDescent="0.35">
      <c r="A905" t="s">
        <v>5</v>
      </c>
      <c r="B905">
        <v>1341859</v>
      </c>
      <c r="C905" t="s">
        <v>1871</v>
      </c>
      <c r="D905" t="s">
        <v>390</v>
      </c>
      <c r="E905" t="s">
        <v>104</v>
      </c>
      <c r="F905" t="s">
        <v>1872</v>
      </c>
      <c r="G905" t="s">
        <v>533</v>
      </c>
      <c r="H905" t="str">
        <f t="shared" si="95"/>
        <v>сел. Черневка Курской обл.</v>
      </c>
      <c r="I905" t="s">
        <v>533</v>
      </c>
      <c r="J905">
        <v>0</v>
      </c>
      <c r="K905">
        <v>1</v>
      </c>
    </row>
    <row r="906" spans="1:11" x14ac:dyDescent="0.35">
      <c r="A906" t="s">
        <v>5</v>
      </c>
      <c r="B906">
        <v>1341864</v>
      </c>
      <c r="C906" t="s">
        <v>1873</v>
      </c>
      <c r="D906" t="s">
        <v>388</v>
      </c>
      <c r="E906" t="s">
        <v>243</v>
      </c>
      <c r="F906" t="s">
        <v>118</v>
      </c>
      <c r="G906" t="s">
        <v>2132</v>
      </c>
      <c r="H906" t="s">
        <v>2132</v>
      </c>
      <c r="I906" t="s">
        <v>5348</v>
      </c>
      <c r="J906">
        <v>1</v>
      </c>
      <c r="K906">
        <v>0</v>
      </c>
    </row>
    <row r="907" spans="1:11" x14ac:dyDescent="0.35">
      <c r="A907" t="s">
        <v>5</v>
      </c>
      <c r="B907">
        <v>1341866</v>
      </c>
      <c r="C907" t="s">
        <v>1874</v>
      </c>
      <c r="D907" t="s">
        <v>206</v>
      </c>
      <c r="E907" t="s">
        <v>177</v>
      </c>
      <c r="F907" t="s">
        <v>839</v>
      </c>
      <c r="G907" t="s">
        <v>533</v>
      </c>
      <c r="H907" t="str">
        <f t="shared" ref="H907:H908" si="96">F907</f>
        <v>ст. Терской</v>
      </c>
      <c r="I907" t="s">
        <v>533</v>
      </c>
      <c r="J907">
        <v>0</v>
      </c>
      <c r="K907">
        <v>1</v>
      </c>
    </row>
    <row r="908" spans="1:11" x14ac:dyDescent="0.35">
      <c r="A908" t="s">
        <v>5</v>
      </c>
      <c r="B908">
        <v>1341868</v>
      </c>
      <c r="C908" t="s">
        <v>1875</v>
      </c>
      <c r="D908" t="s">
        <v>1438</v>
      </c>
      <c r="E908" t="s">
        <v>1767</v>
      </c>
      <c r="F908" t="s">
        <v>118</v>
      </c>
      <c r="G908" t="s">
        <v>533</v>
      </c>
      <c r="H908" t="str">
        <f t="shared" si="96"/>
        <v>г. Владикавказа</v>
      </c>
      <c r="I908" t="s">
        <v>5348</v>
      </c>
      <c r="J908">
        <v>0</v>
      </c>
      <c r="K908">
        <v>1</v>
      </c>
    </row>
    <row r="909" spans="1:11" x14ac:dyDescent="0.35">
      <c r="A909" t="s">
        <v>5</v>
      </c>
      <c r="B909">
        <v>1341869</v>
      </c>
      <c r="C909" t="s">
        <v>1876</v>
      </c>
      <c r="D909" t="s">
        <v>1877</v>
      </c>
      <c r="E909" t="s">
        <v>479</v>
      </c>
      <c r="F909" t="s">
        <v>1878</v>
      </c>
      <c r="G909" t="s">
        <v>2132</v>
      </c>
      <c r="H909" t="s">
        <v>2132</v>
      </c>
      <c r="I909" t="s">
        <v>5348</v>
      </c>
      <c r="J909">
        <v>1</v>
      </c>
      <c r="K909">
        <v>0</v>
      </c>
    </row>
    <row r="910" spans="1:11" x14ac:dyDescent="0.35">
      <c r="A910" t="s">
        <v>5</v>
      </c>
      <c r="B910">
        <v>1341871</v>
      </c>
      <c r="C910" t="s">
        <v>1879</v>
      </c>
      <c r="D910" t="s">
        <v>1880</v>
      </c>
      <c r="E910" t="s">
        <v>243</v>
      </c>
      <c r="F910" t="s">
        <v>423</v>
      </c>
      <c r="G910" t="s">
        <v>423</v>
      </c>
      <c r="H910" t="s">
        <v>423</v>
      </c>
      <c r="I910" t="s">
        <v>5355</v>
      </c>
      <c r="J910">
        <v>1</v>
      </c>
      <c r="K910">
        <v>0</v>
      </c>
    </row>
    <row r="911" spans="1:11" x14ac:dyDescent="0.35">
      <c r="A911" t="s">
        <v>5</v>
      </c>
      <c r="B911">
        <v>1341876</v>
      </c>
      <c r="C911" t="s">
        <v>1881</v>
      </c>
      <c r="D911" t="s">
        <v>1882</v>
      </c>
      <c r="E911" t="s">
        <v>1883</v>
      </c>
      <c r="F911" t="s">
        <v>1884</v>
      </c>
      <c r="G911" t="s">
        <v>5273</v>
      </c>
      <c r="H911" t="s">
        <v>5273</v>
      </c>
      <c r="I911" t="s">
        <v>533</v>
      </c>
      <c r="J911">
        <v>1</v>
      </c>
      <c r="K911">
        <v>0</v>
      </c>
    </row>
    <row r="912" spans="1:11" x14ac:dyDescent="0.35">
      <c r="A912" t="s">
        <v>5</v>
      </c>
      <c r="B912">
        <v>1341881</v>
      </c>
      <c r="C912" t="s">
        <v>1885</v>
      </c>
      <c r="D912" t="s">
        <v>470</v>
      </c>
      <c r="E912" t="s">
        <v>1886</v>
      </c>
      <c r="F912" t="s">
        <v>1887</v>
      </c>
      <c r="G912" t="s">
        <v>2132</v>
      </c>
      <c r="H912" t="s">
        <v>2132</v>
      </c>
      <c r="I912" t="s">
        <v>5348</v>
      </c>
      <c r="J912">
        <v>1</v>
      </c>
      <c r="K912">
        <v>0</v>
      </c>
    </row>
    <row r="913" spans="1:11" x14ac:dyDescent="0.35">
      <c r="A913" t="s">
        <v>5</v>
      </c>
      <c r="B913">
        <v>1341882</v>
      </c>
      <c r="C913" t="s">
        <v>1888</v>
      </c>
      <c r="D913" t="s">
        <v>572</v>
      </c>
      <c r="E913" t="s">
        <v>479</v>
      </c>
      <c r="F913" t="s">
        <v>1889</v>
      </c>
      <c r="G913" t="s">
        <v>2132</v>
      </c>
      <c r="H913" t="s">
        <v>2132</v>
      </c>
      <c r="I913" t="s">
        <v>5348</v>
      </c>
      <c r="J913">
        <v>1</v>
      </c>
      <c r="K913">
        <v>0</v>
      </c>
    </row>
    <row r="914" spans="1:11" x14ac:dyDescent="0.35">
      <c r="A914" t="s">
        <v>5</v>
      </c>
      <c r="B914">
        <v>1341883</v>
      </c>
      <c r="C914" t="s">
        <v>1890</v>
      </c>
      <c r="D914" t="s">
        <v>388</v>
      </c>
      <c r="E914" t="s">
        <v>104</v>
      </c>
      <c r="F914" t="s">
        <v>118</v>
      </c>
      <c r="G914" t="s">
        <v>533</v>
      </c>
      <c r="H914" t="str">
        <f>F914</f>
        <v>г. Владикавказа</v>
      </c>
      <c r="I914" t="s">
        <v>5348</v>
      </c>
      <c r="J914">
        <v>0</v>
      </c>
      <c r="K914">
        <v>1</v>
      </c>
    </row>
    <row r="915" spans="1:11" x14ac:dyDescent="0.35">
      <c r="A915" t="s">
        <v>5</v>
      </c>
      <c r="B915">
        <v>1341884</v>
      </c>
      <c r="C915" t="s">
        <v>1891</v>
      </c>
      <c r="D915" t="s">
        <v>161</v>
      </c>
      <c r="E915" t="s">
        <v>635</v>
      </c>
      <c r="F915" t="s">
        <v>423</v>
      </c>
      <c r="G915" t="s">
        <v>5236</v>
      </c>
      <c r="H915" t="s">
        <v>5236</v>
      </c>
      <c r="I915" t="s">
        <v>5355</v>
      </c>
      <c r="J915">
        <v>1</v>
      </c>
      <c r="K915">
        <v>0</v>
      </c>
    </row>
    <row r="916" spans="1:11" x14ac:dyDescent="0.35">
      <c r="A916" t="s">
        <v>5</v>
      </c>
      <c r="B916">
        <v>1341885</v>
      </c>
      <c r="C916" t="s">
        <v>1891</v>
      </c>
      <c r="D916" t="s">
        <v>112</v>
      </c>
      <c r="E916" t="s">
        <v>635</v>
      </c>
      <c r="F916" t="s">
        <v>423</v>
      </c>
      <c r="G916" t="s">
        <v>423</v>
      </c>
      <c r="H916" t="s">
        <v>423</v>
      </c>
      <c r="I916" t="s">
        <v>5355</v>
      </c>
      <c r="J916">
        <v>1</v>
      </c>
      <c r="K916">
        <v>0</v>
      </c>
    </row>
    <row r="917" spans="1:11" x14ac:dyDescent="0.35">
      <c r="A917" t="s">
        <v>5</v>
      </c>
      <c r="B917">
        <v>1341887</v>
      </c>
      <c r="C917" t="s">
        <v>1892</v>
      </c>
      <c r="D917" t="s">
        <v>96</v>
      </c>
      <c r="E917" t="s">
        <v>120</v>
      </c>
      <c r="F917" t="s">
        <v>1893</v>
      </c>
      <c r="G917" t="s">
        <v>2132</v>
      </c>
      <c r="H917" t="s">
        <v>2132</v>
      </c>
      <c r="I917" t="s">
        <v>5348</v>
      </c>
      <c r="J917">
        <v>1</v>
      </c>
      <c r="K917">
        <v>0</v>
      </c>
    </row>
    <row r="918" spans="1:11" x14ac:dyDescent="0.35">
      <c r="A918" t="s">
        <v>5</v>
      </c>
      <c r="B918">
        <v>1341894</v>
      </c>
      <c r="C918" t="s">
        <v>1894</v>
      </c>
      <c r="D918" t="s">
        <v>91</v>
      </c>
      <c r="E918" t="s">
        <v>1161</v>
      </c>
      <c r="F918" t="s">
        <v>13</v>
      </c>
      <c r="G918" t="s">
        <v>921</v>
      </c>
      <c r="H918" t="s">
        <v>921</v>
      </c>
      <c r="I918" t="s">
        <v>5344</v>
      </c>
      <c r="J918">
        <v>1</v>
      </c>
      <c r="K918">
        <v>0</v>
      </c>
    </row>
    <row r="919" spans="1:11" x14ac:dyDescent="0.35">
      <c r="A919" t="s">
        <v>5</v>
      </c>
      <c r="B919">
        <v>1341895</v>
      </c>
      <c r="C919" t="s">
        <v>1894</v>
      </c>
      <c r="D919" t="s">
        <v>138</v>
      </c>
      <c r="E919" t="s">
        <v>1895</v>
      </c>
      <c r="F919" t="s">
        <v>325</v>
      </c>
      <c r="G919" t="s">
        <v>5254</v>
      </c>
      <c r="H919" t="s">
        <v>5254</v>
      </c>
      <c r="I919" t="s">
        <v>5350</v>
      </c>
      <c r="J919">
        <v>1</v>
      </c>
      <c r="K919">
        <v>0</v>
      </c>
    </row>
    <row r="920" spans="1:11" x14ac:dyDescent="0.35">
      <c r="A920" t="s">
        <v>5</v>
      </c>
      <c r="B920">
        <v>1341896</v>
      </c>
      <c r="C920" t="s">
        <v>1894</v>
      </c>
      <c r="D920" t="s">
        <v>1896</v>
      </c>
      <c r="E920" t="s">
        <v>1897</v>
      </c>
      <c r="F920" t="s">
        <v>13</v>
      </c>
      <c r="G920" t="s">
        <v>921</v>
      </c>
      <c r="H920" t="s">
        <v>921</v>
      </c>
      <c r="I920" t="s">
        <v>5344</v>
      </c>
      <c r="J920">
        <v>1</v>
      </c>
      <c r="K920">
        <v>0</v>
      </c>
    </row>
    <row r="921" spans="1:11" x14ac:dyDescent="0.35">
      <c r="A921" t="s">
        <v>5</v>
      </c>
      <c r="B921">
        <v>1341898</v>
      </c>
      <c r="C921" t="s">
        <v>1898</v>
      </c>
      <c r="D921" t="s">
        <v>285</v>
      </c>
      <c r="E921" t="s">
        <v>177</v>
      </c>
      <c r="F921" t="s">
        <v>1493</v>
      </c>
      <c r="G921" t="s">
        <v>533</v>
      </c>
      <c r="H921" t="str">
        <f>F921</f>
        <v>кол. Михайловская</v>
      </c>
      <c r="I921" t="s">
        <v>5345</v>
      </c>
      <c r="J921">
        <v>0</v>
      </c>
      <c r="K921">
        <v>1</v>
      </c>
    </row>
    <row r="922" spans="1:11" x14ac:dyDescent="0.35">
      <c r="A922" t="s">
        <v>5</v>
      </c>
      <c r="B922">
        <v>1341899</v>
      </c>
      <c r="C922" t="s">
        <v>1898</v>
      </c>
      <c r="D922" t="s">
        <v>285</v>
      </c>
      <c r="E922" t="s">
        <v>353</v>
      </c>
      <c r="F922" t="s">
        <v>1899</v>
      </c>
      <c r="G922" t="s">
        <v>2132</v>
      </c>
      <c r="H922" t="s">
        <v>2132</v>
      </c>
      <c r="I922" t="s">
        <v>5348</v>
      </c>
      <c r="J922">
        <v>1</v>
      </c>
      <c r="K922">
        <v>0</v>
      </c>
    </row>
    <row r="923" spans="1:11" x14ac:dyDescent="0.35">
      <c r="A923" t="s">
        <v>5</v>
      </c>
      <c r="B923">
        <v>1341900</v>
      </c>
      <c r="C923" t="s">
        <v>1900</v>
      </c>
      <c r="D923" t="s">
        <v>1067</v>
      </c>
      <c r="E923" t="s">
        <v>397</v>
      </c>
      <c r="F923" t="s">
        <v>1901</v>
      </c>
      <c r="G923" t="s">
        <v>1113</v>
      </c>
      <c r="H923" t="s">
        <v>1113</v>
      </c>
      <c r="I923" t="s">
        <v>5354</v>
      </c>
      <c r="J923">
        <v>1</v>
      </c>
      <c r="K923">
        <v>0</v>
      </c>
    </row>
    <row r="924" spans="1:11" x14ac:dyDescent="0.35">
      <c r="A924" t="s">
        <v>5</v>
      </c>
      <c r="B924">
        <v>1341902</v>
      </c>
      <c r="C924" t="s">
        <v>1902</v>
      </c>
      <c r="D924" t="s">
        <v>1903</v>
      </c>
      <c r="E924" t="s">
        <v>1904</v>
      </c>
      <c r="F924" t="s">
        <v>653</v>
      </c>
      <c r="G924" t="s">
        <v>5274</v>
      </c>
      <c r="H924" t="s">
        <v>5274</v>
      </c>
      <c r="I924" t="s">
        <v>5348</v>
      </c>
      <c r="J924">
        <v>1</v>
      </c>
      <c r="K924">
        <v>0</v>
      </c>
    </row>
    <row r="925" spans="1:11" x14ac:dyDescent="0.35">
      <c r="A925" t="s">
        <v>5</v>
      </c>
      <c r="B925">
        <v>1341907</v>
      </c>
      <c r="C925" t="s">
        <v>1905</v>
      </c>
      <c r="D925" t="s">
        <v>349</v>
      </c>
      <c r="E925" t="s">
        <v>557</v>
      </c>
      <c r="F925" t="s">
        <v>1906</v>
      </c>
      <c r="G925" t="s">
        <v>533</v>
      </c>
      <c r="H925" t="str">
        <f>F925</f>
        <v>г. Тихорецка</v>
      </c>
      <c r="I925" t="s">
        <v>533</v>
      </c>
      <c r="J925">
        <v>0</v>
      </c>
      <c r="K925">
        <v>1</v>
      </c>
    </row>
    <row r="926" spans="1:11" x14ac:dyDescent="0.35">
      <c r="A926" t="s">
        <v>5</v>
      </c>
      <c r="B926">
        <v>1341908</v>
      </c>
      <c r="C926" t="s">
        <v>1907</v>
      </c>
      <c r="D926" t="s">
        <v>1077</v>
      </c>
      <c r="E926" t="s">
        <v>1908</v>
      </c>
      <c r="F926" t="s">
        <v>144</v>
      </c>
      <c r="G926" t="s">
        <v>2132</v>
      </c>
      <c r="H926" t="s">
        <v>2132</v>
      </c>
      <c r="I926" t="s">
        <v>5348</v>
      </c>
      <c r="J926">
        <v>1</v>
      </c>
      <c r="K926">
        <v>0</v>
      </c>
    </row>
    <row r="927" spans="1:11" x14ac:dyDescent="0.35">
      <c r="A927" t="s">
        <v>5</v>
      </c>
      <c r="B927">
        <v>1341911</v>
      </c>
      <c r="C927" t="s">
        <v>1907</v>
      </c>
      <c r="D927" t="s">
        <v>898</v>
      </c>
      <c r="E927" t="s">
        <v>1909</v>
      </c>
      <c r="F927" t="s">
        <v>144</v>
      </c>
      <c r="G927" t="s">
        <v>533</v>
      </c>
      <c r="H927" t="str">
        <f t="shared" ref="H927:H934" si="97">F927</f>
        <v>сел. Ардон</v>
      </c>
      <c r="I927" t="s">
        <v>5351</v>
      </c>
      <c r="J927">
        <v>0</v>
      </c>
      <c r="K927">
        <v>1</v>
      </c>
    </row>
    <row r="928" spans="1:11" x14ac:dyDescent="0.35">
      <c r="A928" t="s">
        <v>5</v>
      </c>
      <c r="B928">
        <v>1341912</v>
      </c>
      <c r="C928" t="s">
        <v>1910</v>
      </c>
      <c r="D928" t="s">
        <v>78</v>
      </c>
      <c r="E928" t="s">
        <v>213</v>
      </c>
      <c r="F928" t="s">
        <v>1911</v>
      </c>
      <c r="G928" t="s">
        <v>533</v>
      </c>
      <c r="H928" t="str">
        <f t="shared" si="97"/>
        <v>дер. Банки Гродненской обл., Польша</v>
      </c>
      <c r="I928" t="s">
        <v>533</v>
      </c>
      <c r="J928">
        <v>0</v>
      </c>
      <c r="K928">
        <v>1</v>
      </c>
    </row>
    <row r="929" spans="1:11" x14ac:dyDescent="0.35">
      <c r="A929" t="s">
        <v>5</v>
      </c>
      <c r="B929">
        <v>1341916</v>
      </c>
      <c r="C929" t="s">
        <v>1912</v>
      </c>
      <c r="D929" t="s">
        <v>1913</v>
      </c>
      <c r="E929" t="s">
        <v>1708</v>
      </c>
      <c r="F929" t="s">
        <v>1914</v>
      </c>
      <c r="G929" t="s">
        <v>533</v>
      </c>
      <c r="H929" t="str">
        <f t="shared" si="97"/>
        <v>сел. Воскресенка Екатериноградской губ.</v>
      </c>
      <c r="I929" t="s">
        <v>533</v>
      </c>
      <c r="J929">
        <v>0</v>
      </c>
      <c r="K929">
        <v>1</v>
      </c>
    </row>
    <row r="930" spans="1:11" x14ac:dyDescent="0.35">
      <c r="A930" t="s">
        <v>5</v>
      </c>
      <c r="B930">
        <v>1341921</v>
      </c>
      <c r="C930" t="s">
        <v>1915</v>
      </c>
      <c r="D930" t="s">
        <v>154</v>
      </c>
      <c r="E930" t="s">
        <v>151</v>
      </c>
      <c r="F930" t="s">
        <v>118</v>
      </c>
      <c r="G930" t="s">
        <v>533</v>
      </c>
      <c r="H930" t="str">
        <f t="shared" si="97"/>
        <v>г. Владикавказа</v>
      </c>
      <c r="I930" t="s">
        <v>5348</v>
      </c>
      <c r="J930">
        <v>0</v>
      </c>
      <c r="K930">
        <v>1</v>
      </c>
    </row>
    <row r="931" spans="1:11" x14ac:dyDescent="0.35">
      <c r="A931" t="s">
        <v>5</v>
      </c>
      <c r="B931">
        <v>1341922</v>
      </c>
      <c r="C931" t="s">
        <v>1916</v>
      </c>
      <c r="D931" t="s">
        <v>1026</v>
      </c>
      <c r="E931" t="s">
        <v>17</v>
      </c>
      <c r="F931" t="s">
        <v>101</v>
      </c>
      <c r="G931" t="s">
        <v>533</v>
      </c>
      <c r="H931" t="str">
        <f t="shared" si="97"/>
        <v>сел. Нузал</v>
      </c>
      <c r="I931" t="s">
        <v>5346</v>
      </c>
      <c r="J931">
        <v>0</v>
      </c>
      <c r="K931">
        <v>1</v>
      </c>
    </row>
    <row r="932" spans="1:11" x14ac:dyDescent="0.35">
      <c r="A932" t="s">
        <v>5</v>
      </c>
      <c r="B932">
        <v>1341924</v>
      </c>
      <c r="C932" t="s">
        <v>1917</v>
      </c>
      <c r="D932" t="s">
        <v>449</v>
      </c>
      <c r="E932" t="s">
        <v>29</v>
      </c>
      <c r="F932" t="s">
        <v>1918</v>
      </c>
      <c r="G932" t="s">
        <v>533</v>
      </c>
      <c r="H932" t="str">
        <f t="shared" si="97"/>
        <v>ст. Невинномысской Ставропольского края</v>
      </c>
      <c r="I932" t="s">
        <v>533</v>
      </c>
      <c r="J932">
        <v>0</v>
      </c>
      <c r="K932">
        <v>1</v>
      </c>
    </row>
    <row r="933" spans="1:11" x14ac:dyDescent="0.35">
      <c r="A933" t="s">
        <v>5</v>
      </c>
      <c r="B933">
        <v>1341925</v>
      </c>
      <c r="C933" t="s">
        <v>1919</v>
      </c>
      <c r="D933" t="s">
        <v>1711</v>
      </c>
      <c r="E933" t="s">
        <v>1920</v>
      </c>
      <c r="F933" t="s">
        <v>1921</v>
      </c>
      <c r="G933" t="s">
        <v>533</v>
      </c>
      <c r="H933" t="str">
        <f t="shared" si="97"/>
        <v>г. Арцберг, Германия</v>
      </c>
      <c r="I933" t="s">
        <v>533</v>
      </c>
      <c r="J933">
        <v>0</v>
      </c>
      <c r="K933">
        <v>1</v>
      </c>
    </row>
    <row r="934" spans="1:11" x14ac:dyDescent="0.35">
      <c r="A934" t="s">
        <v>5</v>
      </c>
      <c r="B934">
        <v>1341926</v>
      </c>
      <c r="C934" t="s">
        <v>1919</v>
      </c>
      <c r="D934" t="s">
        <v>154</v>
      </c>
      <c r="E934" t="s">
        <v>151</v>
      </c>
      <c r="F934" t="s">
        <v>1922</v>
      </c>
      <c r="G934" t="s">
        <v>533</v>
      </c>
      <c r="H934" t="str">
        <f t="shared" si="97"/>
        <v>г.Маркс-штадт Республики немцев Поволжья</v>
      </c>
      <c r="I934" t="s">
        <v>533</v>
      </c>
      <c r="J934">
        <v>0</v>
      </c>
      <c r="K934">
        <v>1</v>
      </c>
    </row>
    <row r="935" spans="1:11" x14ac:dyDescent="0.35">
      <c r="A935" t="s">
        <v>5</v>
      </c>
      <c r="B935">
        <v>1341934</v>
      </c>
      <c r="C935" t="s">
        <v>1923</v>
      </c>
      <c r="D935" t="s">
        <v>1377</v>
      </c>
      <c r="E935" t="s">
        <v>553</v>
      </c>
      <c r="F935" t="s">
        <v>1113</v>
      </c>
      <c r="G935" t="s">
        <v>5226</v>
      </c>
      <c r="H935" t="s">
        <v>5226</v>
      </c>
      <c r="I935" t="s">
        <v>5345</v>
      </c>
      <c r="J935">
        <v>1</v>
      </c>
      <c r="K935">
        <v>0</v>
      </c>
    </row>
    <row r="936" spans="1:11" x14ac:dyDescent="0.35">
      <c r="A936" t="s">
        <v>5</v>
      </c>
      <c r="B936">
        <v>1341935</v>
      </c>
      <c r="C936" t="s">
        <v>1923</v>
      </c>
      <c r="D936" t="s">
        <v>1924</v>
      </c>
      <c r="E936" t="s">
        <v>1030</v>
      </c>
      <c r="F936" t="s">
        <v>76</v>
      </c>
      <c r="G936" t="s">
        <v>76</v>
      </c>
      <c r="H936" t="s">
        <v>76</v>
      </c>
      <c r="I936" t="s">
        <v>5352</v>
      </c>
      <c r="J936">
        <v>1</v>
      </c>
      <c r="K936">
        <v>0</v>
      </c>
    </row>
    <row r="937" spans="1:11" x14ac:dyDescent="0.35">
      <c r="A937" t="s">
        <v>5</v>
      </c>
      <c r="B937">
        <v>1341936</v>
      </c>
      <c r="C937" t="s">
        <v>1923</v>
      </c>
      <c r="D937" t="s">
        <v>1925</v>
      </c>
      <c r="E937" t="s">
        <v>1926</v>
      </c>
      <c r="F937" t="s">
        <v>76</v>
      </c>
      <c r="G937" t="s">
        <v>2132</v>
      </c>
      <c r="H937" t="s">
        <v>2132</v>
      </c>
      <c r="I937" t="s">
        <v>5348</v>
      </c>
      <c r="J937">
        <v>1</v>
      </c>
      <c r="K937">
        <v>0</v>
      </c>
    </row>
    <row r="938" spans="1:11" x14ac:dyDescent="0.35">
      <c r="A938" t="s">
        <v>5</v>
      </c>
      <c r="B938">
        <v>1341937</v>
      </c>
      <c r="C938" t="s">
        <v>1923</v>
      </c>
      <c r="D938" t="s">
        <v>1927</v>
      </c>
      <c r="E938" t="s">
        <v>1030</v>
      </c>
      <c r="F938" t="s">
        <v>76</v>
      </c>
      <c r="G938" t="s">
        <v>2132</v>
      </c>
      <c r="H938" t="s">
        <v>2132</v>
      </c>
      <c r="I938" t="s">
        <v>5348</v>
      </c>
      <c r="J938">
        <v>1</v>
      </c>
      <c r="K938">
        <v>0</v>
      </c>
    </row>
    <row r="939" spans="1:11" x14ac:dyDescent="0.35">
      <c r="A939" t="s">
        <v>5</v>
      </c>
      <c r="B939">
        <v>1341940</v>
      </c>
      <c r="C939" t="s">
        <v>1928</v>
      </c>
      <c r="D939" t="s">
        <v>154</v>
      </c>
      <c r="E939" t="s">
        <v>1929</v>
      </c>
      <c r="F939" t="s">
        <v>214</v>
      </c>
      <c r="G939" t="s">
        <v>533</v>
      </c>
      <c r="H939" t="str">
        <f t="shared" ref="H939:H941" si="98">F939</f>
        <v>ст. Змейской</v>
      </c>
      <c r="I939" t="s">
        <v>5354</v>
      </c>
      <c r="J939">
        <v>0</v>
      </c>
      <c r="K939">
        <v>1</v>
      </c>
    </row>
    <row r="940" spans="1:11" x14ac:dyDescent="0.35">
      <c r="A940" t="s">
        <v>5</v>
      </c>
      <c r="B940">
        <v>1341941</v>
      </c>
      <c r="C940" t="s">
        <v>1930</v>
      </c>
      <c r="D940" t="s">
        <v>579</v>
      </c>
      <c r="E940" t="s">
        <v>1931</v>
      </c>
      <c r="F940" t="s">
        <v>1932</v>
      </c>
      <c r="G940" t="s">
        <v>533</v>
      </c>
      <c r="H940" t="str">
        <f t="shared" si="98"/>
        <v>сел. Глубокое Виленской губ.</v>
      </c>
      <c r="I940" t="s">
        <v>533</v>
      </c>
      <c r="J940">
        <v>0</v>
      </c>
      <c r="K940">
        <v>1</v>
      </c>
    </row>
    <row r="941" spans="1:11" x14ac:dyDescent="0.35">
      <c r="A941" t="s">
        <v>5</v>
      </c>
      <c r="B941">
        <v>1341942</v>
      </c>
      <c r="C941" t="s">
        <v>1933</v>
      </c>
      <c r="D941" t="s">
        <v>157</v>
      </c>
      <c r="E941" t="s">
        <v>151</v>
      </c>
      <c r="F941" t="s">
        <v>1934</v>
      </c>
      <c r="G941" t="s">
        <v>533</v>
      </c>
      <c r="H941" t="str">
        <f t="shared" si="98"/>
        <v>г. Новочеркасска</v>
      </c>
      <c r="I941" t="s">
        <v>533</v>
      </c>
      <c r="J941">
        <v>0</v>
      </c>
      <c r="K941">
        <v>1</v>
      </c>
    </row>
    <row r="942" spans="1:11" x14ac:dyDescent="0.35">
      <c r="A942" t="s">
        <v>5</v>
      </c>
      <c r="B942">
        <v>1341945</v>
      </c>
      <c r="C942" t="s">
        <v>1935</v>
      </c>
      <c r="D942" t="s">
        <v>1026</v>
      </c>
      <c r="E942" t="s">
        <v>1936</v>
      </c>
      <c r="F942" t="s">
        <v>423</v>
      </c>
      <c r="G942" t="s">
        <v>423</v>
      </c>
      <c r="H942" t="s">
        <v>423</v>
      </c>
      <c r="I942" t="s">
        <v>5355</v>
      </c>
      <c r="J942">
        <v>1</v>
      </c>
      <c r="K942">
        <v>0</v>
      </c>
    </row>
    <row r="943" spans="1:11" x14ac:dyDescent="0.35">
      <c r="A943" t="s">
        <v>5</v>
      </c>
      <c r="B943">
        <v>1341947</v>
      </c>
      <c r="C943" t="s">
        <v>1937</v>
      </c>
      <c r="D943" t="s">
        <v>11</v>
      </c>
      <c r="E943" t="s">
        <v>1938</v>
      </c>
      <c r="F943" t="s">
        <v>1939</v>
      </c>
      <c r="G943" t="s">
        <v>533</v>
      </c>
      <c r="H943" t="str">
        <f>F943</f>
        <v>сел. Брут</v>
      </c>
      <c r="I943" t="s">
        <v>5352</v>
      </c>
      <c r="J943">
        <v>0</v>
      </c>
      <c r="K943">
        <v>1</v>
      </c>
    </row>
    <row r="944" spans="1:11" x14ac:dyDescent="0.35">
      <c r="A944" t="s">
        <v>5</v>
      </c>
      <c r="B944">
        <v>1341950</v>
      </c>
      <c r="C944" t="s">
        <v>1937</v>
      </c>
      <c r="D944" t="s">
        <v>1940</v>
      </c>
      <c r="E944" t="s">
        <v>1941</v>
      </c>
      <c r="F944" t="s">
        <v>109</v>
      </c>
      <c r="G944" t="s">
        <v>109</v>
      </c>
      <c r="H944" t="s">
        <v>109</v>
      </c>
      <c r="I944" t="s">
        <v>5345</v>
      </c>
      <c r="J944">
        <v>1</v>
      </c>
      <c r="K944">
        <v>0</v>
      </c>
    </row>
    <row r="945" spans="1:11" x14ac:dyDescent="0.35">
      <c r="A945" t="s">
        <v>5</v>
      </c>
      <c r="B945">
        <v>1341951</v>
      </c>
      <c r="C945" t="s">
        <v>1937</v>
      </c>
      <c r="D945" t="s">
        <v>251</v>
      </c>
      <c r="E945" t="s">
        <v>501</v>
      </c>
      <c r="F945" t="s">
        <v>1939</v>
      </c>
      <c r="G945" t="s">
        <v>533</v>
      </c>
      <c r="H945" t="str">
        <f>F945</f>
        <v>сел. Брут</v>
      </c>
      <c r="I945" t="s">
        <v>5352</v>
      </c>
      <c r="J945">
        <v>0</v>
      </c>
      <c r="K945">
        <v>1</v>
      </c>
    </row>
    <row r="946" spans="1:11" x14ac:dyDescent="0.35">
      <c r="A946" t="s">
        <v>5</v>
      </c>
      <c r="B946">
        <v>1341953</v>
      </c>
      <c r="C946" t="s">
        <v>1942</v>
      </c>
      <c r="D946" t="s">
        <v>1943</v>
      </c>
      <c r="E946" t="s">
        <v>1944</v>
      </c>
      <c r="F946" t="s">
        <v>144</v>
      </c>
      <c r="G946" t="s">
        <v>5218</v>
      </c>
      <c r="H946" t="s">
        <v>5218</v>
      </c>
      <c r="I946" t="s">
        <v>5351</v>
      </c>
      <c r="J946">
        <v>1</v>
      </c>
      <c r="K946">
        <v>0</v>
      </c>
    </row>
    <row r="947" spans="1:11" x14ac:dyDescent="0.35">
      <c r="A947" t="s">
        <v>5</v>
      </c>
      <c r="B947">
        <v>1341958</v>
      </c>
      <c r="C947" t="s">
        <v>1945</v>
      </c>
      <c r="D947" t="s">
        <v>157</v>
      </c>
      <c r="E947" t="s">
        <v>151</v>
      </c>
      <c r="F947" t="s">
        <v>1946</v>
      </c>
      <c r="G947" t="s">
        <v>2132</v>
      </c>
      <c r="H947" t="s">
        <v>2132</v>
      </c>
      <c r="I947" t="s">
        <v>5348</v>
      </c>
      <c r="J947">
        <v>1</v>
      </c>
      <c r="K947">
        <v>0</v>
      </c>
    </row>
    <row r="948" spans="1:11" x14ac:dyDescent="0.35">
      <c r="A948" t="s">
        <v>5</v>
      </c>
      <c r="B948">
        <v>1341960</v>
      </c>
      <c r="C948" t="s">
        <v>1945</v>
      </c>
      <c r="D948" t="s">
        <v>650</v>
      </c>
      <c r="E948" t="s">
        <v>350</v>
      </c>
      <c r="F948" t="s">
        <v>1947</v>
      </c>
      <c r="G948" t="s">
        <v>2132</v>
      </c>
      <c r="H948" t="s">
        <v>2132</v>
      </c>
      <c r="I948" t="s">
        <v>5348</v>
      </c>
      <c r="J948">
        <v>1</v>
      </c>
      <c r="K948">
        <v>0</v>
      </c>
    </row>
    <row r="949" spans="1:11" x14ac:dyDescent="0.35">
      <c r="A949" t="s">
        <v>5</v>
      </c>
      <c r="B949">
        <v>1341961</v>
      </c>
      <c r="C949" t="s">
        <v>1948</v>
      </c>
      <c r="D949" t="s">
        <v>1756</v>
      </c>
      <c r="E949" t="s">
        <v>1949</v>
      </c>
      <c r="F949" t="s">
        <v>1950</v>
      </c>
      <c r="G949" t="s">
        <v>2132</v>
      </c>
      <c r="H949" t="s">
        <v>2132</v>
      </c>
      <c r="I949" t="s">
        <v>5348</v>
      </c>
      <c r="J949">
        <v>1</v>
      </c>
      <c r="K949">
        <v>0</v>
      </c>
    </row>
    <row r="950" spans="1:11" x14ac:dyDescent="0.35">
      <c r="A950" t="s">
        <v>5</v>
      </c>
      <c r="B950">
        <v>1341963</v>
      </c>
      <c r="C950" t="s">
        <v>1951</v>
      </c>
      <c r="D950" t="s">
        <v>16</v>
      </c>
      <c r="E950" t="s">
        <v>1336</v>
      </c>
      <c r="F950" t="s">
        <v>1952</v>
      </c>
      <c r="G950" t="s">
        <v>2132</v>
      </c>
      <c r="H950" t="s">
        <v>2132</v>
      </c>
      <c r="I950" t="s">
        <v>5348</v>
      </c>
      <c r="J950">
        <v>1</v>
      </c>
      <c r="K950">
        <v>0</v>
      </c>
    </row>
    <row r="951" spans="1:11" x14ac:dyDescent="0.35">
      <c r="A951" t="s">
        <v>5</v>
      </c>
      <c r="B951">
        <v>1341965</v>
      </c>
      <c r="C951" t="s">
        <v>1953</v>
      </c>
      <c r="D951" t="s">
        <v>112</v>
      </c>
      <c r="E951" t="s">
        <v>655</v>
      </c>
      <c r="F951" t="s">
        <v>1467</v>
      </c>
      <c r="G951" t="s">
        <v>1467</v>
      </c>
      <c r="H951" t="s">
        <v>1467</v>
      </c>
      <c r="I951" t="s">
        <v>5344</v>
      </c>
      <c r="J951">
        <v>1</v>
      </c>
      <c r="K951">
        <v>0</v>
      </c>
    </row>
    <row r="952" spans="1:11" x14ac:dyDescent="0.35">
      <c r="A952" t="s">
        <v>5</v>
      </c>
      <c r="B952">
        <v>1341966</v>
      </c>
      <c r="C952" t="s">
        <v>1954</v>
      </c>
      <c r="D952" t="s">
        <v>1955</v>
      </c>
      <c r="E952" t="s">
        <v>1956</v>
      </c>
      <c r="F952" t="s">
        <v>1957</v>
      </c>
      <c r="G952" t="s">
        <v>533</v>
      </c>
      <c r="H952" t="str">
        <f t="shared" ref="H952:H954" si="99">F952</f>
        <v>сел. Архангельское Орджоникидзевского края</v>
      </c>
      <c r="I952" t="s">
        <v>533</v>
      </c>
      <c r="J952">
        <v>0</v>
      </c>
      <c r="K952">
        <v>1</v>
      </c>
    </row>
    <row r="953" spans="1:11" x14ac:dyDescent="0.35">
      <c r="A953" t="s">
        <v>5</v>
      </c>
      <c r="B953">
        <v>1341968</v>
      </c>
      <c r="C953" t="s">
        <v>1958</v>
      </c>
      <c r="D953" t="s">
        <v>154</v>
      </c>
      <c r="E953" t="s">
        <v>1959</v>
      </c>
      <c r="F953" t="s">
        <v>1960</v>
      </c>
      <c r="G953" t="s">
        <v>533</v>
      </c>
      <c r="H953" t="str">
        <f t="shared" si="99"/>
        <v>сел. Солдатско-Александровский Орджоникидзевского края</v>
      </c>
      <c r="I953" t="s">
        <v>533</v>
      </c>
      <c r="J953">
        <v>0</v>
      </c>
      <c r="K953">
        <v>1</v>
      </c>
    </row>
    <row r="954" spans="1:11" x14ac:dyDescent="0.35">
      <c r="A954" t="s">
        <v>5</v>
      </c>
      <c r="B954">
        <v>1341970</v>
      </c>
      <c r="C954" t="s">
        <v>1961</v>
      </c>
      <c r="D954" t="s">
        <v>154</v>
      </c>
      <c r="E954" t="s">
        <v>158</v>
      </c>
      <c r="F954" t="s">
        <v>1962</v>
      </c>
      <c r="G954" t="s">
        <v>533</v>
      </c>
      <c r="H954" t="str">
        <f t="shared" si="99"/>
        <v>дер. Замши Виленской губ. Польша</v>
      </c>
      <c r="I954" t="s">
        <v>533</v>
      </c>
      <c r="J954">
        <v>0</v>
      </c>
      <c r="K954">
        <v>1</v>
      </c>
    </row>
    <row r="955" spans="1:11" x14ac:dyDescent="0.35">
      <c r="A955" t="s">
        <v>5</v>
      </c>
      <c r="B955">
        <v>1341971</v>
      </c>
      <c r="C955" t="s">
        <v>1963</v>
      </c>
      <c r="D955" t="s">
        <v>1964</v>
      </c>
      <c r="E955" t="s">
        <v>956</v>
      </c>
      <c r="F955" t="s">
        <v>1965</v>
      </c>
      <c r="G955" t="s">
        <v>2064</v>
      </c>
      <c r="H955" t="s">
        <v>2064</v>
      </c>
      <c r="I955" t="s">
        <v>533</v>
      </c>
      <c r="J955">
        <v>1</v>
      </c>
      <c r="K955">
        <v>0</v>
      </c>
    </row>
    <row r="956" spans="1:11" x14ac:dyDescent="0.35">
      <c r="A956" t="s">
        <v>5</v>
      </c>
      <c r="B956">
        <v>1341972</v>
      </c>
      <c r="C956" t="s">
        <v>1966</v>
      </c>
      <c r="D956" t="s">
        <v>112</v>
      </c>
      <c r="E956" t="s">
        <v>397</v>
      </c>
      <c r="F956" t="s">
        <v>1967</v>
      </c>
      <c r="G956" t="s">
        <v>4778</v>
      </c>
      <c r="H956" t="s">
        <v>4778</v>
      </c>
      <c r="I956" t="s">
        <v>5348</v>
      </c>
      <c r="J956">
        <v>1</v>
      </c>
      <c r="K956">
        <v>0</v>
      </c>
    </row>
    <row r="957" spans="1:11" x14ac:dyDescent="0.35">
      <c r="A957" t="s">
        <v>5</v>
      </c>
      <c r="B957">
        <v>1341980</v>
      </c>
      <c r="C957" t="s">
        <v>1968</v>
      </c>
      <c r="D957" t="s">
        <v>1969</v>
      </c>
      <c r="E957" t="s">
        <v>1970</v>
      </c>
      <c r="F957" t="s">
        <v>1032</v>
      </c>
      <c r="G957" t="s">
        <v>533</v>
      </c>
      <c r="H957" t="str">
        <f>F957</f>
        <v>сел. Карджин</v>
      </c>
      <c r="I957" t="s">
        <v>5352</v>
      </c>
      <c r="J957">
        <v>0</v>
      </c>
      <c r="K957">
        <v>1</v>
      </c>
    </row>
    <row r="958" spans="1:11" x14ac:dyDescent="0.35">
      <c r="A958" t="s">
        <v>5</v>
      </c>
      <c r="B958">
        <v>1341985</v>
      </c>
      <c r="C958" t="s">
        <v>1971</v>
      </c>
      <c r="D958" t="s">
        <v>154</v>
      </c>
      <c r="E958" t="s">
        <v>1972</v>
      </c>
      <c r="F958" t="s">
        <v>819</v>
      </c>
      <c r="G958" t="s">
        <v>5275</v>
      </c>
      <c r="H958" t="s">
        <v>5275</v>
      </c>
      <c r="I958" t="s">
        <v>533</v>
      </c>
      <c r="J958">
        <v>1</v>
      </c>
      <c r="K958">
        <v>0</v>
      </c>
    </row>
    <row r="959" spans="1:11" x14ac:dyDescent="0.35">
      <c r="A959" t="s">
        <v>5</v>
      </c>
      <c r="B959">
        <v>1341989</v>
      </c>
      <c r="C959" t="s">
        <v>1973</v>
      </c>
      <c r="D959" t="s">
        <v>96</v>
      </c>
      <c r="E959" t="s">
        <v>397</v>
      </c>
      <c r="F959" t="s">
        <v>1974</v>
      </c>
      <c r="G959" t="s">
        <v>533</v>
      </c>
      <c r="H959" t="str">
        <f t="shared" ref="H959:H961" si="100">F959</f>
        <v>ст. Тихорецкой</v>
      </c>
      <c r="I959" t="s">
        <v>533</v>
      </c>
      <c r="J959">
        <v>0</v>
      </c>
      <c r="K959">
        <v>1</v>
      </c>
    </row>
    <row r="960" spans="1:11" x14ac:dyDescent="0.35">
      <c r="A960" t="s">
        <v>5</v>
      </c>
      <c r="B960">
        <v>1341992</v>
      </c>
      <c r="C960" t="s">
        <v>1975</v>
      </c>
      <c r="D960" t="s">
        <v>1976</v>
      </c>
      <c r="E960" t="s">
        <v>243</v>
      </c>
      <c r="F960" t="s">
        <v>193</v>
      </c>
      <c r="G960" t="s">
        <v>533</v>
      </c>
      <c r="H960" t="str">
        <f t="shared" si="100"/>
        <v>г. Моздока</v>
      </c>
      <c r="I960" t="s">
        <v>533</v>
      </c>
      <c r="J960">
        <v>0</v>
      </c>
      <c r="K960">
        <v>1</v>
      </c>
    </row>
    <row r="961" spans="1:11" x14ac:dyDescent="0.35">
      <c r="A961" t="s">
        <v>5</v>
      </c>
      <c r="B961">
        <v>1341993</v>
      </c>
      <c r="C961" t="s">
        <v>1977</v>
      </c>
      <c r="D961" t="s">
        <v>16</v>
      </c>
      <c r="E961" t="s">
        <v>243</v>
      </c>
      <c r="F961" t="s">
        <v>118</v>
      </c>
      <c r="G961" t="s">
        <v>533</v>
      </c>
      <c r="H961" t="str">
        <f t="shared" si="100"/>
        <v>г. Владикавказа</v>
      </c>
      <c r="I961" t="s">
        <v>5348</v>
      </c>
      <c r="J961">
        <v>0</v>
      </c>
      <c r="K961">
        <v>1</v>
      </c>
    </row>
    <row r="962" spans="1:11" x14ac:dyDescent="0.35">
      <c r="A962" t="s">
        <v>5</v>
      </c>
      <c r="B962">
        <v>1341997</v>
      </c>
      <c r="C962" t="s">
        <v>1978</v>
      </c>
      <c r="D962" t="s">
        <v>650</v>
      </c>
      <c r="E962" t="s">
        <v>350</v>
      </c>
      <c r="F962" t="s">
        <v>351</v>
      </c>
      <c r="G962" t="s">
        <v>2132</v>
      </c>
      <c r="H962" t="s">
        <v>2132</v>
      </c>
      <c r="I962" t="s">
        <v>5348</v>
      </c>
      <c r="J962">
        <v>1</v>
      </c>
      <c r="K962">
        <v>0</v>
      </c>
    </row>
    <row r="963" spans="1:11" x14ac:dyDescent="0.35">
      <c r="A963" t="s">
        <v>5</v>
      </c>
      <c r="B963">
        <v>1341998</v>
      </c>
      <c r="C963" t="s">
        <v>1979</v>
      </c>
      <c r="D963" t="s">
        <v>1980</v>
      </c>
      <c r="E963" t="s">
        <v>1981</v>
      </c>
      <c r="F963" t="s">
        <v>325</v>
      </c>
      <c r="G963" t="s">
        <v>5254</v>
      </c>
      <c r="H963" t="s">
        <v>5254</v>
      </c>
      <c r="I963" t="s">
        <v>5350</v>
      </c>
      <c r="J963">
        <v>1</v>
      </c>
      <c r="K963">
        <v>0</v>
      </c>
    </row>
    <row r="964" spans="1:11" x14ac:dyDescent="0.35">
      <c r="A964" t="s">
        <v>5</v>
      </c>
      <c r="B964">
        <v>1342000</v>
      </c>
      <c r="C964" t="s">
        <v>1982</v>
      </c>
      <c r="D964" t="s">
        <v>154</v>
      </c>
      <c r="E964" t="s">
        <v>1101</v>
      </c>
      <c r="F964" t="s">
        <v>1983</v>
      </c>
      <c r="G964" t="s">
        <v>533</v>
      </c>
      <c r="H964" t="str">
        <f>F964</f>
        <v>сел. Красно-Немецкое Саратовской губ.</v>
      </c>
      <c r="I964" t="s">
        <v>533</v>
      </c>
      <c r="J964">
        <v>0</v>
      </c>
      <c r="K964">
        <v>1</v>
      </c>
    </row>
    <row r="965" spans="1:11" x14ac:dyDescent="0.35">
      <c r="A965" t="s">
        <v>5</v>
      </c>
      <c r="B965">
        <v>1342002</v>
      </c>
      <c r="C965" t="s">
        <v>1984</v>
      </c>
      <c r="D965" t="s">
        <v>1985</v>
      </c>
      <c r="E965" t="s">
        <v>1986</v>
      </c>
      <c r="F965" t="s">
        <v>1176</v>
      </c>
      <c r="G965" t="s">
        <v>5231</v>
      </c>
      <c r="H965" t="s">
        <v>5231</v>
      </c>
      <c r="I965" t="s">
        <v>5349</v>
      </c>
      <c r="J965">
        <v>1</v>
      </c>
      <c r="K965">
        <v>0</v>
      </c>
    </row>
    <row r="966" spans="1:11" x14ac:dyDescent="0.35">
      <c r="A966" t="s">
        <v>5</v>
      </c>
      <c r="B966">
        <v>1342003</v>
      </c>
      <c r="C966" t="s">
        <v>1984</v>
      </c>
      <c r="D966" t="s">
        <v>1987</v>
      </c>
      <c r="E966" t="s">
        <v>1988</v>
      </c>
      <c r="F966" t="s">
        <v>1176</v>
      </c>
      <c r="G966" t="s">
        <v>533</v>
      </c>
      <c r="H966" t="str">
        <f t="shared" ref="H966:H967" si="101">F966</f>
        <v>сел. Карца</v>
      </c>
      <c r="I966" t="s">
        <v>5353</v>
      </c>
      <c r="J966">
        <v>0</v>
      </c>
      <c r="K966">
        <v>1</v>
      </c>
    </row>
    <row r="967" spans="1:11" x14ac:dyDescent="0.35">
      <c r="A967" t="s">
        <v>5</v>
      </c>
      <c r="B967">
        <v>1342007</v>
      </c>
      <c r="C967" t="s">
        <v>1989</v>
      </c>
      <c r="D967" t="s">
        <v>161</v>
      </c>
      <c r="E967" t="s">
        <v>380</v>
      </c>
      <c r="F967" t="s">
        <v>1990</v>
      </c>
      <c r="G967" t="s">
        <v>533</v>
      </c>
      <c r="H967" t="str">
        <f t="shared" si="101"/>
        <v>сел. Мелеч Орловской обл.</v>
      </c>
      <c r="I967" t="s">
        <v>533</v>
      </c>
      <c r="J967">
        <v>0</v>
      </c>
      <c r="K967">
        <v>1</v>
      </c>
    </row>
    <row r="968" spans="1:11" x14ac:dyDescent="0.35">
      <c r="A968" t="s">
        <v>5</v>
      </c>
      <c r="B968">
        <v>1342009</v>
      </c>
      <c r="C968" t="s">
        <v>1991</v>
      </c>
      <c r="D968" t="s">
        <v>1992</v>
      </c>
      <c r="E968" t="s">
        <v>1993</v>
      </c>
      <c r="F968" t="s">
        <v>236</v>
      </c>
      <c r="G968" t="s">
        <v>5247</v>
      </c>
      <c r="H968" t="s">
        <v>5247</v>
      </c>
      <c r="I968" t="s">
        <v>5354</v>
      </c>
      <c r="J968">
        <v>1</v>
      </c>
      <c r="K968">
        <v>0</v>
      </c>
    </row>
    <row r="969" spans="1:11" x14ac:dyDescent="0.35">
      <c r="A969" t="s">
        <v>5</v>
      </c>
      <c r="B969">
        <v>1342010</v>
      </c>
      <c r="C969" t="s">
        <v>1994</v>
      </c>
      <c r="D969" t="s">
        <v>154</v>
      </c>
      <c r="E969" t="s">
        <v>15</v>
      </c>
      <c r="F969" t="s">
        <v>1995</v>
      </c>
      <c r="G969" t="s">
        <v>4778</v>
      </c>
      <c r="H969" t="s">
        <v>4778</v>
      </c>
      <c r="I969" t="s">
        <v>5348</v>
      </c>
      <c r="J969">
        <v>1</v>
      </c>
      <c r="K969">
        <v>0</v>
      </c>
    </row>
    <row r="970" spans="1:11" x14ac:dyDescent="0.35">
      <c r="A970" t="s">
        <v>5</v>
      </c>
      <c r="B970">
        <v>1342011</v>
      </c>
      <c r="C970" t="s">
        <v>1996</v>
      </c>
      <c r="D970" t="s">
        <v>1997</v>
      </c>
      <c r="E970" t="s">
        <v>1998</v>
      </c>
      <c r="F970" t="s">
        <v>1999</v>
      </c>
      <c r="G970" t="s">
        <v>533</v>
      </c>
      <c r="H970" t="str">
        <f>F970</f>
        <v>хут. Громко Донской губ.</v>
      </c>
      <c r="I970" t="s">
        <v>533</v>
      </c>
      <c r="J970">
        <v>0</v>
      </c>
      <c r="K970">
        <v>1</v>
      </c>
    </row>
    <row r="971" spans="1:11" x14ac:dyDescent="0.35">
      <c r="A971" t="s">
        <v>5</v>
      </c>
      <c r="B971">
        <v>1342015</v>
      </c>
      <c r="C971" t="s">
        <v>2000</v>
      </c>
      <c r="D971" t="s">
        <v>154</v>
      </c>
      <c r="E971" t="s">
        <v>353</v>
      </c>
      <c r="F971" t="s">
        <v>423</v>
      </c>
      <c r="G971" t="s">
        <v>423</v>
      </c>
      <c r="H971" t="s">
        <v>423</v>
      </c>
      <c r="I971" t="s">
        <v>5355</v>
      </c>
      <c r="J971">
        <v>1</v>
      </c>
      <c r="K971">
        <v>0</v>
      </c>
    </row>
    <row r="972" spans="1:11" x14ac:dyDescent="0.35">
      <c r="A972" t="s">
        <v>5</v>
      </c>
      <c r="B972">
        <v>1342024</v>
      </c>
      <c r="C972" t="s">
        <v>2001</v>
      </c>
      <c r="D972" t="s">
        <v>2002</v>
      </c>
      <c r="E972" t="s">
        <v>1814</v>
      </c>
      <c r="F972" t="s">
        <v>76</v>
      </c>
      <c r="G972" t="s">
        <v>5276</v>
      </c>
      <c r="H972" t="s">
        <v>5276</v>
      </c>
      <c r="I972" t="s">
        <v>5352</v>
      </c>
      <c r="J972">
        <v>1</v>
      </c>
      <c r="K972">
        <v>0</v>
      </c>
    </row>
    <row r="973" spans="1:11" x14ac:dyDescent="0.35">
      <c r="A973" t="s">
        <v>5</v>
      </c>
      <c r="B973">
        <v>1342025</v>
      </c>
      <c r="C973" t="s">
        <v>2003</v>
      </c>
      <c r="D973" t="s">
        <v>285</v>
      </c>
      <c r="E973" t="s">
        <v>104</v>
      </c>
      <c r="F973" t="s">
        <v>475</v>
      </c>
      <c r="G973" t="s">
        <v>2132</v>
      </c>
      <c r="H973" t="s">
        <v>2132</v>
      </c>
      <c r="I973" t="s">
        <v>5348</v>
      </c>
      <c r="J973">
        <v>1</v>
      </c>
      <c r="K973">
        <v>0</v>
      </c>
    </row>
    <row r="974" spans="1:11" x14ac:dyDescent="0.35">
      <c r="A974" t="s">
        <v>5</v>
      </c>
      <c r="B974">
        <v>1342027</v>
      </c>
      <c r="C974" t="s">
        <v>2004</v>
      </c>
      <c r="D974" t="s">
        <v>16</v>
      </c>
      <c r="E974" t="s">
        <v>353</v>
      </c>
      <c r="F974" t="s">
        <v>118</v>
      </c>
      <c r="G974" t="s">
        <v>5235</v>
      </c>
      <c r="H974" t="s">
        <v>5235</v>
      </c>
      <c r="I974" t="s">
        <v>5348</v>
      </c>
      <c r="J974">
        <v>1</v>
      </c>
      <c r="K974">
        <v>0</v>
      </c>
    </row>
    <row r="975" spans="1:11" x14ac:dyDescent="0.35">
      <c r="A975" t="s">
        <v>5</v>
      </c>
      <c r="B975">
        <v>1342032</v>
      </c>
      <c r="C975" t="s">
        <v>2005</v>
      </c>
      <c r="D975" t="s">
        <v>390</v>
      </c>
      <c r="E975" t="s">
        <v>504</v>
      </c>
      <c r="F975" t="s">
        <v>1467</v>
      </c>
      <c r="G975" t="s">
        <v>533</v>
      </c>
      <c r="H975" t="str">
        <f>F975</f>
        <v>ст. Николаевской</v>
      </c>
      <c r="I975" t="s">
        <v>5344</v>
      </c>
      <c r="J975">
        <v>0</v>
      </c>
      <c r="K975">
        <v>1</v>
      </c>
    </row>
    <row r="976" spans="1:11" x14ac:dyDescent="0.35">
      <c r="A976" t="s">
        <v>5</v>
      </c>
      <c r="B976">
        <v>1342036</v>
      </c>
      <c r="C976" t="s">
        <v>2006</v>
      </c>
      <c r="D976" t="s">
        <v>157</v>
      </c>
      <c r="E976" t="s">
        <v>44</v>
      </c>
      <c r="F976" t="s">
        <v>2007</v>
      </c>
      <c r="G976" t="s">
        <v>2132</v>
      </c>
      <c r="H976" t="s">
        <v>2132</v>
      </c>
      <c r="I976" t="s">
        <v>5348</v>
      </c>
      <c r="J976">
        <v>1</v>
      </c>
      <c r="K976">
        <v>0</v>
      </c>
    </row>
    <row r="977" spans="1:11" x14ac:dyDescent="0.35">
      <c r="A977" t="s">
        <v>5</v>
      </c>
      <c r="B977">
        <v>1342039</v>
      </c>
      <c r="C977" t="s">
        <v>2008</v>
      </c>
      <c r="D977" t="s">
        <v>96</v>
      </c>
      <c r="E977" t="s">
        <v>1286</v>
      </c>
      <c r="F977" t="s">
        <v>2009</v>
      </c>
      <c r="G977" t="s">
        <v>533</v>
      </c>
      <c r="H977" t="str">
        <f t="shared" ref="H977:H978" si="102">F977</f>
        <v>г. Радомысля Житомирской губ.</v>
      </c>
      <c r="I977" t="s">
        <v>533</v>
      </c>
      <c r="J977">
        <v>0</v>
      </c>
      <c r="K977">
        <v>1</v>
      </c>
    </row>
    <row r="978" spans="1:11" x14ac:dyDescent="0.35">
      <c r="A978" t="s">
        <v>5</v>
      </c>
      <c r="B978">
        <v>1342051</v>
      </c>
      <c r="C978" t="s">
        <v>2010</v>
      </c>
      <c r="D978" t="s">
        <v>16</v>
      </c>
      <c r="E978" t="s">
        <v>17</v>
      </c>
      <c r="F978" t="s">
        <v>144</v>
      </c>
      <c r="G978" t="s">
        <v>533</v>
      </c>
      <c r="H978" t="str">
        <f t="shared" si="102"/>
        <v>сел. Ардон</v>
      </c>
      <c r="I978" t="s">
        <v>5351</v>
      </c>
      <c r="J978">
        <v>0</v>
      </c>
      <c r="K978">
        <v>1</v>
      </c>
    </row>
    <row r="979" spans="1:11" x14ac:dyDescent="0.35">
      <c r="A979" t="s">
        <v>5</v>
      </c>
      <c r="B979">
        <v>1342052</v>
      </c>
      <c r="C979" t="s">
        <v>2010</v>
      </c>
      <c r="D979" t="s">
        <v>2011</v>
      </c>
      <c r="E979" t="s">
        <v>2012</v>
      </c>
      <c r="F979" t="s">
        <v>144</v>
      </c>
      <c r="G979" t="s">
        <v>144</v>
      </c>
      <c r="H979" t="s">
        <v>144</v>
      </c>
      <c r="I979" t="s">
        <v>5351</v>
      </c>
      <c r="J979">
        <v>1</v>
      </c>
      <c r="K979">
        <v>0</v>
      </c>
    </row>
    <row r="980" spans="1:11" x14ac:dyDescent="0.35">
      <c r="A980" t="s">
        <v>5</v>
      </c>
      <c r="B980">
        <v>1342054</v>
      </c>
      <c r="C980" t="s">
        <v>2010</v>
      </c>
      <c r="D980" t="s">
        <v>408</v>
      </c>
      <c r="E980" t="s">
        <v>20</v>
      </c>
      <c r="F980" t="s">
        <v>144</v>
      </c>
      <c r="G980" t="s">
        <v>533</v>
      </c>
      <c r="H980" t="str">
        <f t="shared" ref="H980:H982" si="103">F980</f>
        <v>сел. Ардон</v>
      </c>
      <c r="I980" t="s">
        <v>5351</v>
      </c>
      <c r="J980">
        <v>0</v>
      </c>
      <c r="K980">
        <v>1</v>
      </c>
    </row>
    <row r="981" spans="1:11" x14ac:dyDescent="0.35">
      <c r="A981" t="s">
        <v>5</v>
      </c>
      <c r="B981">
        <v>1342055</v>
      </c>
      <c r="C981" t="s">
        <v>2013</v>
      </c>
      <c r="D981" t="s">
        <v>1976</v>
      </c>
      <c r="E981" t="s">
        <v>243</v>
      </c>
      <c r="F981" t="s">
        <v>942</v>
      </c>
      <c r="G981" t="s">
        <v>533</v>
      </c>
      <c r="H981" t="str">
        <f t="shared" si="103"/>
        <v>ст. Тарской</v>
      </c>
      <c r="I981" t="s">
        <v>533</v>
      </c>
      <c r="J981">
        <v>0</v>
      </c>
      <c r="K981">
        <v>1</v>
      </c>
    </row>
    <row r="982" spans="1:11" x14ac:dyDescent="0.35">
      <c r="A982" t="s">
        <v>5</v>
      </c>
      <c r="B982">
        <v>1342056</v>
      </c>
      <c r="C982" t="s">
        <v>2014</v>
      </c>
      <c r="D982" t="s">
        <v>562</v>
      </c>
      <c r="E982" t="s">
        <v>397</v>
      </c>
      <c r="F982" t="s">
        <v>2015</v>
      </c>
      <c r="G982" t="s">
        <v>533</v>
      </c>
      <c r="H982" t="str">
        <f t="shared" si="103"/>
        <v>дер. Совлово Виленской губ., Польша</v>
      </c>
      <c r="I982" t="s">
        <v>533</v>
      </c>
      <c r="J982">
        <v>0</v>
      </c>
      <c r="K982">
        <v>1</v>
      </c>
    </row>
    <row r="983" spans="1:11" x14ac:dyDescent="0.35">
      <c r="A983" t="s">
        <v>5</v>
      </c>
      <c r="B983">
        <v>1342062</v>
      </c>
      <c r="C983" t="s">
        <v>2016</v>
      </c>
      <c r="D983" t="s">
        <v>154</v>
      </c>
      <c r="E983" t="s">
        <v>730</v>
      </c>
      <c r="F983" t="s">
        <v>2017</v>
      </c>
      <c r="G983" t="s">
        <v>2132</v>
      </c>
      <c r="H983" t="s">
        <v>2132</v>
      </c>
      <c r="I983" t="s">
        <v>5348</v>
      </c>
      <c r="J983">
        <v>1</v>
      </c>
      <c r="K983">
        <v>0</v>
      </c>
    </row>
    <row r="984" spans="1:11" x14ac:dyDescent="0.35">
      <c r="A984" t="s">
        <v>5</v>
      </c>
      <c r="B984">
        <v>1342063</v>
      </c>
      <c r="C984" t="s">
        <v>2018</v>
      </c>
      <c r="D984" t="s">
        <v>16</v>
      </c>
      <c r="E984" t="s">
        <v>1260</v>
      </c>
      <c r="F984" t="s">
        <v>423</v>
      </c>
      <c r="G984" t="s">
        <v>423</v>
      </c>
      <c r="H984" t="s">
        <v>423</v>
      </c>
      <c r="I984" t="s">
        <v>5355</v>
      </c>
      <c r="J984">
        <v>1</v>
      </c>
      <c r="K984">
        <v>0</v>
      </c>
    </row>
    <row r="985" spans="1:11" x14ac:dyDescent="0.35">
      <c r="A985" t="s">
        <v>5</v>
      </c>
      <c r="B985">
        <v>1342064</v>
      </c>
      <c r="C985" t="s">
        <v>2019</v>
      </c>
      <c r="D985" t="s">
        <v>538</v>
      </c>
      <c r="E985" t="s">
        <v>353</v>
      </c>
      <c r="F985" t="s">
        <v>2020</v>
      </c>
      <c r="G985" t="s">
        <v>533</v>
      </c>
      <c r="H985" t="str">
        <f t="shared" ref="H985:H986" si="104">F985</f>
        <v>г. Углич Ярославской губ.</v>
      </c>
      <c r="I985" t="s">
        <v>533</v>
      </c>
      <c r="J985">
        <v>0</v>
      </c>
      <c r="K985">
        <v>1</v>
      </c>
    </row>
    <row r="986" spans="1:11" x14ac:dyDescent="0.35">
      <c r="A986" t="s">
        <v>5</v>
      </c>
      <c r="B986">
        <v>1342065</v>
      </c>
      <c r="C986" t="s">
        <v>2021</v>
      </c>
      <c r="D986" t="s">
        <v>112</v>
      </c>
      <c r="E986" t="s">
        <v>477</v>
      </c>
      <c r="F986" t="s">
        <v>2022</v>
      </c>
      <c r="G986" t="s">
        <v>533</v>
      </c>
      <c r="H986" t="str">
        <f t="shared" si="104"/>
        <v>ст. Павлодольской Моздокского р-на</v>
      </c>
      <c r="I986" t="s">
        <v>533</v>
      </c>
      <c r="J986">
        <v>0</v>
      </c>
      <c r="K986">
        <v>1</v>
      </c>
    </row>
    <row r="987" spans="1:11" x14ac:dyDescent="0.35">
      <c r="A987" t="s">
        <v>5</v>
      </c>
      <c r="B987">
        <v>1342069</v>
      </c>
      <c r="C987" t="s">
        <v>2023</v>
      </c>
      <c r="D987" t="s">
        <v>154</v>
      </c>
      <c r="E987" t="s">
        <v>353</v>
      </c>
      <c r="F987" t="s">
        <v>2024</v>
      </c>
      <c r="G987" t="s">
        <v>2132</v>
      </c>
      <c r="H987" t="s">
        <v>2132</v>
      </c>
      <c r="I987" t="s">
        <v>5348</v>
      </c>
      <c r="J987">
        <v>1</v>
      </c>
      <c r="K987">
        <v>0</v>
      </c>
    </row>
    <row r="988" spans="1:11" x14ac:dyDescent="0.35">
      <c r="A988" t="s">
        <v>5</v>
      </c>
      <c r="B988">
        <v>1342071</v>
      </c>
      <c r="C988" t="s">
        <v>2025</v>
      </c>
      <c r="D988" t="s">
        <v>441</v>
      </c>
      <c r="E988" t="s">
        <v>151</v>
      </c>
      <c r="F988" t="s">
        <v>2026</v>
      </c>
      <c r="G988" t="s">
        <v>533</v>
      </c>
      <c r="H988" t="str">
        <f t="shared" ref="H988:H990" si="105">F988</f>
        <v>дер. Ларионовка Саратовской губ.</v>
      </c>
      <c r="I988" t="s">
        <v>533</v>
      </c>
      <c r="J988">
        <v>0</v>
      </c>
      <c r="K988">
        <v>1</v>
      </c>
    </row>
    <row r="989" spans="1:11" x14ac:dyDescent="0.35">
      <c r="A989" t="s">
        <v>5</v>
      </c>
      <c r="B989">
        <v>1342072</v>
      </c>
      <c r="C989" t="s">
        <v>2025</v>
      </c>
      <c r="D989" t="s">
        <v>1733</v>
      </c>
      <c r="E989" t="s">
        <v>2027</v>
      </c>
      <c r="F989" t="s">
        <v>2028</v>
      </c>
      <c r="G989" t="s">
        <v>533</v>
      </c>
      <c r="H989" t="str">
        <f t="shared" si="105"/>
        <v>хут. Пирожок Азово-Черномор-ского края</v>
      </c>
      <c r="I989" t="s">
        <v>533</v>
      </c>
      <c r="J989">
        <v>0</v>
      </c>
      <c r="K989">
        <v>1</v>
      </c>
    </row>
    <row r="990" spans="1:11" x14ac:dyDescent="0.35">
      <c r="A990" t="s">
        <v>5</v>
      </c>
      <c r="B990">
        <v>1342077</v>
      </c>
      <c r="C990" t="s">
        <v>2029</v>
      </c>
      <c r="D990" t="s">
        <v>349</v>
      </c>
      <c r="E990" t="s">
        <v>2030</v>
      </c>
      <c r="F990" t="s">
        <v>2031</v>
      </c>
      <c r="G990" t="s">
        <v>533</v>
      </c>
      <c r="H990" t="str">
        <f t="shared" si="105"/>
        <v>ст. Никольск-Уссурийск Приморского края</v>
      </c>
      <c r="I990" t="s">
        <v>533</v>
      </c>
      <c r="J990">
        <v>0</v>
      </c>
      <c r="K990">
        <v>1</v>
      </c>
    </row>
    <row r="991" spans="1:11" x14ac:dyDescent="0.35">
      <c r="A991" t="s">
        <v>5</v>
      </c>
      <c r="B991">
        <v>1342078</v>
      </c>
      <c r="C991" t="s">
        <v>2029</v>
      </c>
      <c r="D991" t="s">
        <v>390</v>
      </c>
      <c r="E991" t="s">
        <v>177</v>
      </c>
      <c r="F991" t="s">
        <v>1453</v>
      </c>
      <c r="G991" t="s">
        <v>193</v>
      </c>
      <c r="H991" t="s">
        <v>193</v>
      </c>
      <c r="I991" t="s">
        <v>533</v>
      </c>
      <c r="J991">
        <v>1</v>
      </c>
      <c r="K991">
        <v>0</v>
      </c>
    </row>
    <row r="992" spans="1:11" x14ac:dyDescent="0.35">
      <c r="A992" t="s">
        <v>5</v>
      </c>
      <c r="B992">
        <v>1342079</v>
      </c>
      <c r="C992" t="s">
        <v>2029</v>
      </c>
      <c r="D992" t="s">
        <v>605</v>
      </c>
      <c r="E992" t="s">
        <v>623</v>
      </c>
      <c r="F992" t="s">
        <v>2032</v>
      </c>
      <c r="G992" t="s">
        <v>533</v>
      </c>
      <c r="H992" t="str">
        <f t="shared" ref="H992:H993" si="106">F992</f>
        <v>сел. Сельдоба Саратовской губ.</v>
      </c>
      <c r="I992" t="s">
        <v>533</v>
      </c>
      <c r="J992">
        <v>0</v>
      </c>
      <c r="K992">
        <v>1</v>
      </c>
    </row>
    <row r="993" spans="1:11" x14ac:dyDescent="0.35">
      <c r="A993" t="s">
        <v>5</v>
      </c>
      <c r="B993">
        <v>1342085</v>
      </c>
      <c r="C993" t="s">
        <v>2033</v>
      </c>
      <c r="D993" t="s">
        <v>154</v>
      </c>
      <c r="E993" t="s">
        <v>17</v>
      </c>
      <c r="F993" t="s">
        <v>653</v>
      </c>
      <c r="G993" t="s">
        <v>533</v>
      </c>
      <c r="H993" t="str">
        <f t="shared" si="106"/>
        <v>г. Краснодара</v>
      </c>
      <c r="I993" t="s">
        <v>533</v>
      </c>
      <c r="J993">
        <v>0</v>
      </c>
      <c r="K993">
        <v>1</v>
      </c>
    </row>
    <row r="994" spans="1:11" x14ac:dyDescent="0.35">
      <c r="A994" t="s">
        <v>5</v>
      </c>
      <c r="B994">
        <v>1342086</v>
      </c>
      <c r="C994" t="s">
        <v>2033</v>
      </c>
      <c r="D994" t="s">
        <v>1315</v>
      </c>
      <c r="E994" t="s">
        <v>2034</v>
      </c>
      <c r="F994" t="s">
        <v>2035</v>
      </c>
      <c r="G994" t="s">
        <v>2132</v>
      </c>
      <c r="H994" t="s">
        <v>2132</v>
      </c>
      <c r="I994" t="s">
        <v>5348</v>
      </c>
      <c r="J994">
        <v>1</v>
      </c>
      <c r="K994">
        <v>0</v>
      </c>
    </row>
    <row r="995" spans="1:11" x14ac:dyDescent="0.35">
      <c r="A995" t="s">
        <v>5</v>
      </c>
      <c r="B995">
        <v>1342088</v>
      </c>
      <c r="C995" t="s">
        <v>2036</v>
      </c>
      <c r="D995" t="s">
        <v>1067</v>
      </c>
      <c r="E995" t="s">
        <v>15</v>
      </c>
      <c r="F995" t="s">
        <v>2037</v>
      </c>
      <c r="G995" t="s">
        <v>533</v>
      </c>
      <c r="H995" t="str">
        <f t="shared" ref="H995:H999" si="107">F995</f>
        <v>дер. Березняки, Белоруссия</v>
      </c>
      <c r="I995" t="s">
        <v>533</v>
      </c>
      <c r="J995">
        <v>0</v>
      </c>
      <c r="K995">
        <v>1</v>
      </c>
    </row>
    <row r="996" spans="1:11" x14ac:dyDescent="0.35">
      <c r="A996" t="s">
        <v>5</v>
      </c>
      <c r="B996">
        <v>1342090</v>
      </c>
      <c r="C996" t="s">
        <v>2038</v>
      </c>
      <c r="D996" t="s">
        <v>904</v>
      </c>
      <c r="E996" t="s">
        <v>2039</v>
      </c>
      <c r="F996" t="s">
        <v>2040</v>
      </c>
      <c r="G996" t="s">
        <v>533</v>
      </c>
      <c r="H996" t="str">
        <f t="shared" si="107"/>
        <v>дер. Замещайка Воронежской губ.</v>
      </c>
      <c r="I996" t="s">
        <v>533</v>
      </c>
      <c r="J996">
        <v>0</v>
      </c>
      <c r="K996">
        <v>1</v>
      </c>
    </row>
    <row r="997" spans="1:11" x14ac:dyDescent="0.35">
      <c r="A997" t="s">
        <v>5</v>
      </c>
      <c r="B997">
        <v>1342093</v>
      </c>
      <c r="C997" t="s">
        <v>2041</v>
      </c>
      <c r="D997" t="s">
        <v>1117</v>
      </c>
      <c r="E997" t="s">
        <v>2042</v>
      </c>
      <c r="F997" t="s">
        <v>638</v>
      </c>
      <c r="G997" t="s">
        <v>533</v>
      </c>
      <c r="H997" t="str">
        <f t="shared" si="107"/>
        <v>г. Ростова-на-Дону</v>
      </c>
      <c r="I997" t="s">
        <v>533</v>
      </c>
      <c r="J997">
        <v>0</v>
      </c>
      <c r="K997">
        <v>1</v>
      </c>
    </row>
    <row r="998" spans="1:11" x14ac:dyDescent="0.35">
      <c r="A998" t="s">
        <v>5</v>
      </c>
      <c r="B998">
        <v>1342094</v>
      </c>
      <c r="C998" t="s">
        <v>2043</v>
      </c>
      <c r="D998" t="s">
        <v>2044</v>
      </c>
      <c r="E998" t="s">
        <v>1794</v>
      </c>
      <c r="F998" t="s">
        <v>2045</v>
      </c>
      <c r="G998" t="s">
        <v>533</v>
      </c>
      <c r="H998" t="str">
        <f t="shared" si="107"/>
        <v>г. Гройца, Польша</v>
      </c>
      <c r="I998" t="s">
        <v>533</v>
      </c>
      <c r="J998">
        <v>0</v>
      </c>
      <c r="K998">
        <v>1</v>
      </c>
    </row>
    <row r="999" spans="1:11" x14ac:dyDescent="0.35">
      <c r="A999" t="s">
        <v>5</v>
      </c>
      <c r="B999">
        <v>1342097</v>
      </c>
      <c r="C999" t="s">
        <v>2046</v>
      </c>
      <c r="D999" t="s">
        <v>113</v>
      </c>
      <c r="E999" t="s">
        <v>15</v>
      </c>
      <c r="F999" t="s">
        <v>2047</v>
      </c>
      <c r="G999" t="s">
        <v>533</v>
      </c>
      <c r="H999" t="str">
        <f t="shared" si="107"/>
        <v>ст. Рождественской Краснодарского края</v>
      </c>
      <c r="I999" t="s">
        <v>533</v>
      </c>
      <c r="J999">
        <v>0</v>
      </c>
      <c r="K999">
        <v>1</v>
      </c>
    </row>
    <row r="1000" spans="1:11" x14ac:dyDescent="0.35">
      <c r="A1000" t="s">
        <v>5</v>
      </c>
      <c r="B1000">
        <v>1342100</v>
      </c>
      <c r="C1000" t="s">
        <v>2048</v>
      </c>
      <c r="D1000" t="s">
        <v>390</v>
      </c>
      <c r="E1000" t="s">
        <v>2049</v>
      </c>
      <c r="F1000" t="s">
        <v>290</v>
      </c>
      <c r="G1000" t="s">
        <v>290</v>
      </c>
      <c r="H1000" t="s">
        <v>290</v>
      </c>
      <c r="I1000" t="s">
        <v>5355</v>
      </c>
      <c r="J1000">
        <v>1</v>
      </c>
      <c r="K1000">
        <v>0</v>
      </c>
    </row>
    <row r="1001" spans="1:11" x14ac:dyDescent="0.35">
      <c r="A1001" t="s">
        <v>5</v>
      </c>
      <c r="B1001">
        <v>1342104</v>
      </c>
      <c r="C1001" t="s">
        <v>2050</v>
      </c>
      <c r="D1001" t="s">
        <v>383</v>
      </c>
      <c r="E1001" t="s">
        <v>15</v>
      </c>
      <c r="F1001" t="s">
        <v>2051</v>
      </c>
      <c r="G1001" t="s">
        <v>533</v>
      </c>
      <c r="H1001" t="str">
        <f>F1001</f>
        <v>хут. Мосийца Саратовского края</v>
      </c>
      <c r="I1001" t="s">
        <v>533</v>
      </c>
      <c r="J1001">
        <v>0</v>
      </c>
      <c r="K1001">
        <v>1</v>
      </c>
    </row>
    <row r="1002" spans="1:11" x14ac:dyDescent="0.35">
      <c r="A1002" t="s">
        <v>5</v>
      </c>
      <c r="B1002">
        <v>1342105</v>
      </c>
      <c r="C1002" t="s">
        <v>2052</v>
      </c>
      <c r="D1002" t="s">
        <v>96</v>
      </c>
      <c r="E1002" t="s">
        <v>375</v>
      </c>
      <c r="F1002" t="s">
        <v>423</v>
      </c>
      <c r="G1002" t="s">
        <v>423</v>
      </c>
      <c r="H1002" t="s">
        <v>423</v>
      </c>
      <c r="I1002" t="s">
        <v>5355</v>
      </c>
      <c r="J1002">
        <v>1</v>
      </c>
      <c r="K1002">
        <v>0</v>
      </c>
    </row>
    <row r="1003" spans="1:11" x14ac:dyDescent="0.35">
      <c r="A1003" t="s">
        <v>5</v>
      </c>
      <c r="B1003">
        <v>1342106</v>
      </c>
      <c r="C1003" t="s">
        <v>2052</v>
      </c>
      <c r="D1003" t="s">
        <v>78</v>
      </c>
      <c r="E1003" t="s">
        <v>177</v>
      </c>
      <c r="F1003" t="s">
        <v>423</v>
      </c>
      <c r="G1003" t="s">
        <v>577</v>
      </c>
      <c r="H1003" t="s">
        <v>577</v>
      </c>
      <c r="I1003" t="s">
        <v>5355</v>
      </c>
      <c r="J1003">
        <v>1</v>
      </c>
      <c r="K1003">
        <v>0</v>
      </c>
    </row>
    <row r="1004" spans="1:11" x14ac:dyDescent="0.35">
      <c r="A1004" t="s">
        <v>5</v>
      </c>
      <c r="B1004">
        <v>1342109</v>
      </c>
      <c r="C1004" t="s">
        <v>2053</v>
      </c>
      <c r="D1004" t="s">
        <v>2054</v>
      </c>
      <c r="E1004" t="s">
        <v>1243</v>
      </c>
      <c r="F1004" t="s">
        <v>2055</v>
      </c>
      <c r="G1004" t="s">
        <v>533</v>
      </c>
      <c r="H1004" t="str">
        <f t="shared" ref="H1004:H1005" si="108">F1004</f>
        <v>г. Полоцка</v>
      </c>
      <c r="I1004" t="s">
        <v>533</v>
      </c>
      <c r="J1004">
        <v>0</v>
      </c>
      <c r="K1004">
        <v>1</v>
      </c>
    </row>
    <row r="1005" spans="1:11" x14ac:dyDescent="0.35">
      <c r="A1005" t="s">
        <v>5</v>
      </c>
      <c r="B1005">
        <v>1342115</v>
      </c>
      <c r="C1005" t="s">
        <v>2056</v>
      </c>
      <c r="D1005" t="s">
        <v>2057</v>
      </c>
      <c r="E1005" t="s">
        <v>2058</v>
      </c>
      <c r="F1005" t="s">
        <v>724</v>
      </c>
      <c r="G1005" t="s">
        <v>533</v>
      </c>
      <c r="H1005" t="str">
        <f t="shared" si="108"/>
        <v>сел. Ногкау</v>
      </c>
      <c r="I1005" t="s">
        <v>5349</v>
      </c>
      <c r="J1005">
        <v>0</v>
      </c>
      <c r="K1005">
        <v>1</v>
      </c>
    </row>
    <row r="1006" spans="1:11" x14ac:dyDescent="0.35">
      <c r="A1006" t="s">
        <v>5</v>
      </c>
      <c r="B1006">
        <v>1342120</v>
      </c>
      <c r="C1006" t="s">
        <v>2059</v>
      </c>
      <c r="D1006" t="s">
        <v>1117</v>
      </c>
      <c r="E1006" t="s">
        <v>1956</v>
      </c>
      <c r="F1006" t="s">
        <v>2060</v>
      </c>
      <c r="G1006" t="s">
        <v>2360</v>
      </c>
      <c r="H1006" t="s">
        <v>2360</v>
      </c>
      <c r="I1006" t="s">
        <v>533</v>
      </c>
      <c r="J1006">
        <v>1</v>
      </c>
      <c r="K1006">
        <v>0</v>
      </c>
    </row>
    <row r="1007" spans="1:11" x14ac:dyDescent="0.35">
      <c r="A1007" t="s">
        <v>5</v>
      </c>
      <c r="B1007">
        <v>1342129</v>
      </c>
      <c r="C1007" t="s">
        <v>2061</v>
      </c>
      <c r="D1007" t="s">
        <v>2062</v>
      </c>
      <c r="E1007" t="s">
        <v>2063</v>
      </c>
      <c r="F1007" t="s">
        <v>2064</v>
      </c>
      <c r="G1007" t="s">
        <v>332</v>
      </c>
      <c r="H1007" t="s">
        <v>332</v>
      </c>
      <c r="I1007" t="s">
        <v>533</v>
      </c>
      <c r="J1007">
        <v>1</v>
      </c>
      <c r="K1007">
        <v>0</v>
      </c>
    </row>
    <row r="1008" spans="1:11" x14ac:dyDescent="0.35">
      <c r="A1008" t="s">
        <v>5</v>
      </c>
      <c r="B1008">
        <v>1342135</v>
      </c>
      <c r="C1008" t="s">
        <v>2065</v>
      </c>
      <c r="D1008" t="s">
        <v>334</v>
      </c>
      <c r="E1008" t="s">
        <v>1767</v>
      </c>
      <c r="F1008" t="s">
        <v>2066</v>
      </c>
      <c r="G1008" t="s">
        <v>533</v>
      </c>
      <c r="H1008" t="str">
        <f t="shared" ref="H1008:H1011" si="109">F1008</f>
        <v>г. Новомиргорода Херсонской губ.</v>
      </c>
      <c r="I1008" t="s">
        <v>533</v>
      </c>
      <c r="J1008">
        <v>0</v>
      </c>
      <c r="K1008">
        <v>1</v>
      </c>
    </row>
    <row r="1009" spans="1:11" x14ac:dyDescent="0.35">
      <c r="A1009" t="s">
        <v>5</v>
      </c>
      <c r="B1009">
        <v>1342136</v>
      </c>
      <c r="C1009" t="s">
        <v>2065</v>
      </c>
      <c r="D1009" t="s">
        <v>169</v>
      </c>
      <c r="E1009" t="s">
        <v>44</v>
      </c>
      <c r="F1009" t="s">
        <v>332</v>
      </c>
      <c r="G1009" t="s">
        <v>533</v>
      </c>
      <c r="H1009" t="str">
        <f t="shared" si="109"/>
        <v>г. Москвы</v>
      </c>
      <c r="I1009" t="s">
        <v>533</v>
      </c>
      <c r="J1009">
        <v>0</v>
      </c>
      <c r="K1009">
        <v>1</v>
      </c>
    </row>
    <row r="1010" spans="1:11" x14ac:dyDescent="0.35">
      <c r="A1010" t="s">
        <v>5</v>
      </c>
      <c r="B1010">
        <v>1342138</v>
      </c>
      <c r="C1010" t="s">
        <v>2067</v>
      </c>
      <c r="D1010" t="s">
        <v>16</v>
      </c>
      <c r="E1010" t="s">
        <v>158</v>
      </c>
      <c r="F1010" t="s">
        <v>2068</v>
      </c>
      <c r="G1010" t="s">
        <v>533</v>
      </c>
      <c r="H1010" t="str">
        <f t="shared" si="109"/>
        <v>г. Бауск, Латвия</v>
      </c>
      <c r="I1010" t="s">
        <v>533</v>
      </c>
      <c r="J1010">
        <v>0</v>
      </c>
      <c r="K1010">
        <v>1</v>
      </c>
    </row>
    <row r="1011" spans="1:11" x14ac:dyDescent="0.35">
      <c r="A1011" t="s">
        <v>5</v>
      </c>
      <c r="B1011">
        <v>1342149</v>
      </c>
      <c r="C1011" t="s">
        <v>2069</v>
      </c>
      <c r="D1011" t="s">
        <v>43</v>
      </c>
      <c r="E1011" t="s">
        <v>1274</v>
      </c>
      <c r="F1011" t="s">
        <v>2070</v>
      </c>
      <c r="G1011" t="s">
        <v>533</v>
      </c>
      <c r="H1011" t="str">
        <f t="shared" si="109"/>
        <v>сел. Отрадное Верхотурской губ.</v>
      </c>
      <c r="I1011" t="s">
        <v>533</v>
      </c>
      <c r="J1011">
        <v>0</v>
      </c>
      <c r="K1011">
        <v>1</v>
      </c>
    </row>
    <row r="1012" spans="1:11" x14ac:dyDescent="0.35">
      <c r="A1012" t="s">
        <v>5</v>
      </c>
      <c r="B1012">
        <v>1342153</v>
      </c>
      <c r="C1012" t="s">
        <v>2071</v>
      </c>
      <c r="D1012" t="s">
        <v>2072</v>
      </c>
      <c r="E1012" t="s">
        <v>637</v>
      </c>
      <c r="F1012" t="s">
        <v>930</v>
      </c>
      <c r="G1012" t="s">
        <v>144</v>
      </c>
      <c r="H1012" t="s">
        <v>144</v>
      </c>
      <c r="I1012" t="s">
        <v>5351</v>
      </c>
      <c r="J1012">
        <v>1</v>
      </c>
      <c r="K1012">
        <v>0</v>
      </c>
    </row>
    <row r="1013" spans="1:11" x14ac:dyDescent="0.35">
      <c r="A1013" t="s">
        <v>5</v>
      </c>
      <c r="B1013">
        <v>1342154</v>
      </c>
      <c r="C1013" t="s">
        <v>2073</v>
      </c>
      <c r="D1013" t="s">
        <v>538</v>
      </c>
      <c r="E1013" t="s">
        <v>2074</v>
      </c>
      <c r="F1013" t="s">
        <v>2075</v>
      </c>
      <c r="G1013" t="s">
        <v>533</v>
      </c>
      <c r="H1013" t="str">
        <f>F1013</f>
        <v>сел. Пески Харьковской губ.</v>
      </c>
      <c r="I1013" t="s">
        <v>533</v>
      </c>
      <c r="J1013">
        <v>0</v>
      </c>
      <c r="K1013">
        <v>1</v>
      </c>
    </row>
    <row r="1014" spans="1:11" x14ac:dyDescent="0.35">
      <c r="A1014" t="s">
        <v>5</v>
      </c>
      <c r="B1014">
        <v>1342158</v>
      </c>
      <c r="C1014" t="s">
        <v>2076</v>
      </c>
      <c r="D1014" t="s">
        <v>1377</v>
      </c>
      <c r="E1014" t="s">
        <v>727</v>
      </c>
      <c r="F1014" t="s">
        <v>510</v>
      </c>
      <c r="G1014" t="s">
        <v>64</v>
      </c>
      <c r="H1014" t="s">
        <v>64</v>
      </c>
      <c r="I1014" t="s">
        <v>5349</v>
      </c>
      <c r="J1014">
        <v>1</v>
      </c>
      <c r="K1014">
        <v>0</v>
      </c>
    </row>
    <row r="1015" spans="1:11" x14ac:dyDescent="0.35">
      <c r="A1015" t="s">
        <v>5</v>
      </c>
      <c r="B1015">
        <v>1342161</v>
      </c>
      <c r="C1015" t="s">
        <v>2077</v>
      </c>
      <c r="D1015" t="s">
        <v>150</v>
      </c>
      <c r="E1015" t="s">
        <v>479</v>
      </c>
      <c r="F1015" t="s">
        <v>118</v>
      </c>
      <c r="G1015" t="s">
        <v>2132</v>
      </c>
      <c r="H1015" t="s">
        <v>2132</v>
      </c>
      <c r="I1015" t="s">
        <v>5348</v>
      </c>
      <c r="J1015">
        <v>1</v>
      </c>
      <c r="K1015">
        <v>0</v>
      </c>
    </row>
    <row r="1016" spans="1:11" x14ac:dyDescent="0.35">
      <c r="A1016" t="s">
        <v>5</v>
      </c>
      <c r="B1016">
        <v>1342162</v>
      </c>
      <c r="C1016" t="s">
        <v>2078</v>
      </c>
      <c r="D1016" t="s">
        <v>2079</v>
      </c>
      <c r="E1016" t="s">
        <v>2080</v>
      </c>
      <c r="F1016" t="s">
        <v>2081</v>
      </c>
      <c r="G1016" t="s">
        <v>533</v>
      </c>
      <c r="H1016" t="str">
        <f>F1016</f>
        <v>сел. Ср. Ачалуки Чеченской респ.</v>
      </c>
      <c r="I1016" t="s">
        <v>533</v>
      </c>
      <c r="J1016">
        <v>0</v>
      </c>
      <c r="K1016">
        <v>1</v>
      </c>
    </row>
    <row r="1017" spans="1:11" x14ac:dyDescent="0.35">
      <c r="A1017" t="s">
        <v>5</v>
      </c>
      <c r="B1017">
        <v>1342163</v>
      </c>
      <c r="C1017" t="s">
        <v>2082</v>
      </c>
      <c r="D1017" t="s">
        <v>154</v>
      </c>
      <c r="E1017" t="s">
        <v>177</v>
      </c>
      <c r="F1017" t="s">
        <v>819</v>
      </c>
      <c r="G1017" t="s">
        <v>819</v>
      </c>
      <c r="H1017" t="s">
        <v>819</v>
      </c>
      <c r="I1017" t="s">
        <v>533</v>
      </c>
      <c r="J1017">
        <v>1</v>
      </c>
      <c r="K1017">
        <v>0</v>
      </c>
    </row>
    <row r="1018" spans="1:11" x14ac:dyDescent="0.35">
      <c r="A1018" t="s">
        <v>5</v>
      </c>
      <c r="B1018">
        <v>1342165</v>
      </c>
      <c r="C1018" t="s">
        <v>2083</v>
      </c>
      <c r="D1018" t="s">
        <v>390</v>
      </c>
      <c r="E1018" t="s">
        <v>1579</v>
      </c>
      <c r="F1018" t="s">
        <v>2084</v>
      </c>
      <c r="G1018" t="s">
        <v>533</v>
      </c>
      <c r="H1018" t="str">
        <f>F1018</f>
        <v>сел. Елисеевка, Украина</v>
      </c>
      <c r="I1018" t="s">
        <v>533</v>
      </c>
      <c r="J1018">
        <v>0</v>
      </c>
      <c r="K1018">
        <v>1</v>
      </c>
    </row>
    <row r="1019" spans="1:11" x14ac:dyDescent="0.35">
      <c r="A1019" t="s">
        <v>5</v>
      </c>
      <c r="B1019">
        <v>1342182</v>
      </c>
      <c r="C1019" t="s">
        <v>2085</v>
      </c>
      <c r="D1019" t="s">
        <v>169</v>
      </c>
      <c r="E1019" t="s">
        <v>100</v>
      </c>
      <c r="F1019" t="s">
        <v>423</v>
      </c>
      <c r="G1019" t="s">
        <v>5236</v>
      </c>
      <c r="H1019" t="s">
        <v>5236</v>
      </c>
      <c r="I1019" t="s">
        <v>5355</v>
      </c>
      <c r="J1019">
        <v>1</v>
      </c>
      <c r="K1019">
        <v>0</v>
      </c>
    </row>
    <row r="1020" spans="1:11" x14ac:dyDescent="0.35">
      <c r="A1020" t="s">
        <v>5</v>
      </c>
      <c r="B1020">
        <v>1342184</v>
      </c>
      <c r="C1020" t="s">
        <v>2086</v>
      </c>
      <c r="D1020" t="s">
        <v>449</v>
      </c>
      <c r="E1020" t="s">
        <v>177</v>
      </c>
      <c r="F1020" t="s">
        <v>2087</v>
      </c>
      <c r="G1020" t="s">
        <v>533</v>
      </c>
      <c r="H1020" t="str">
        <f>F1020</f>
        <v>г. С.-Петербурга</v>
      </c>
      <c r="I1020" t="s">
        <v>533</v>
      </c>
      <c r="J1020">
        <v>0</v>
      </c>
      <c r="K1020">
        <v>1</v>
      </c>
    </row>
    <row r="1021" spans="1:11" x14ac:dyDescent="0.35">
      <c r="A1021" t="s">
        <v>5</v>
      </c>
      <c r="B1021">
        <v>1342189</v>
      </c>
      <c r="C1021" t="s">
        <v>2088</v>
      </c>
      <c r="D1021" t="s">
        <v>157</v>
      </c>
      <c r="E1021" t="s">
        <v>158</v>
      </c>
      <c r="F1021" t="s">
        <v>2089</v>
      </c>
      <c r="G1021" t="s">
        <v>2132</v>
      </c>
      <c r="H1021" t="s">
        <v>2132</v>
      </c>
      <c r="I1021" t="s">
        <v>5348</v>
      </c>
      <c r="J1021">
        <v>1</v>
      </c>
      <c r="K1021">
        <v>0</v>
      </c>
    </row>
    <row r="1022" spans="1:11" x14ac:dyDescent="0.35">
      <c r="A1022" t="s">
        <v>5</v>
      </c>
      <c r="B1022">
        <v>1342201</v>
      </c>
      <c r="C1022" t="s">
        <v>2090</v>
      </c>
      <c r="D1022" t="s">
        <v>285</v>
      </c>
      <c r="E1022" t="s">
        <v>17</v>
      </c>
      <c r="F1022" t="s">
        <v>573</v>
      </c>
      <c r="G1022" t="s">
        <v>2132</v>
      </c>
      <c r="H1022" t="s">
        <v>2132</v>
      </c>
      <c r="I1022" t="s">
        <v>5348</v>
      </c>
      <c r="J1022">
        <v>1</v>
      </c>
      <c r="K1022">
        <v>0</v>
      </c>
    </row>
    <row r="1023" spans="1:11" x14ac:dyDescent="0.35">
      <c r="A1023" t="s">
        <v>5</v>
      </c>
      <c r="B1023">
        <v>1342207</v>
      </c>
      <c r="C1023" t="s">
        <v>2091</v>
      </c>
      <c r="D1023" t="s">
        <v>907</v>
      </c>
      <c r="E1023" t="s">
        <v>1502</v>
      </c>
      <c r="F1023" t="s">
        <v>2092</v>
      </c>
      <c r="G1023" t="s">
        <v>2132</v>
      </c>
      <c r="H1023" t="s">
        <v>2132</v>
      </c>
      <c r="I1023" t="s">
        <v>5348</v>
      </c>
      <c r="J1023">
        <v>1</v>
      </c>
      <c r="K1023">
        <v>0</v>
      </c>
    </row>
    <row r="1024" spans="1:11" x14ac:dyDescent="0.35">
      <c r="A1024" t="s">
        <v>5</v>
      </c>
      <c r="B1024">
        <v>1342208</v>
      </c>
      <c r="C1024" t="s">
        <v>2093</v>
      </c>
      <c r="D1024" t="s">
        <v>538</v>
      </c>
      <c r="E1024" t="s">
        <v>637</v>
      </c>
      <c r="F1024" t="s">
        <v>475</v>
      </c>
      <c r="G1024" t="s">
        <v>2132</v>
      </c>
      <c r="H1024" t="s">
        <v>2132</v>
      </c>
      <c r="I1024" t="s">
        <v>5348</v>
      </c>
      <c r="J1024">
        <v>1</v>
      </c>
      <c r="K1024">
        <v>0</v>
      </c>
    </row>
    <row r="1025" spans="1:11" x14ac:dyDescent="0.35">
      <c r="A1025" t="s">
        <v>5</v>
      </c>
      <c r="B1025">
        <v>1342213</v>
      </c>
      <c r="C1025" t="s">
        <v>2094</v>
      </c>
      <c r="D1025" t="s">
        <v>2095</v>
      </c>
      <c r="E1025" t="s">
        <v>2096</v>
      </c>
      <c r="F1025" t="s">
        <v>2097</v>
      </c>
      <c r="G1025" t="s">
        <v>5277</v>
      </c>
      <c r="H1025" t="s">
        <v>5277</v>
      </c>
      <c r="I1025" t="s">
        <v>533</v>
      </c>
      <c r="J1025">
        <v>1</v>
      </c>
      <c r="K1025">
        <v>0</v>
      </c>
    </row>
    <row r="1026" spans="1:11" x14ac:dyDescent="0.35">
      <c r="A1026" t="s">
        <v>5</v>
      </c>
      <c r="B1026">
        <v>1342215</v>
      </c>
      <c r="C1026" t="s">
        <v>2098</v>
      </c>
      <c r="D1026" t="s">
        <v>154</v>
      </c>
      <c r="E1026" t="s">
        <v>158</v>
      </c>
      <c r="F1026" t="s">
        <v>2099</v>
      </c>
      <c r="G1026" t="s">
        <v>533</v>
      </c>
      <c r="H1026" t="str">
        <f>F1026</f>
        <v>г.Краснограда Полтавской губ., Украина</v>
      </c>
      <c r="I1026" t="s">
        <v>533</v>
      </c>
      <c r="J1026">
        <v>0</v>
      </c>
      <c r="K1026">
        <v>1</v>
      </c>
    </row>
    <row r="1027" spans="1:11" x14ac:dyDescent="0.35">
      <c r="A1027" t="s">
        <v>5</v>
      </c>
      <c r="B1027">
        <v>1342217</v>
      </c>
      <c r="C1027" t="s">
        <v>2100</v>
      </c>
      <c r="D1027" t="s">
        <v>572</v>
      </c>
      <c r="E1027" t="s">
        <v>477</v>
      </c>
      <c r="F1027" t="s">
        <v>2101</v>
      </c>
      <c r="G1027" t="s">
        <v>2132</v>
      </c>
      <c r="H1027" t="s">
        <v>2132</v>
      </c>
      <c r="I1027" t="s">
        <v>5348</v>
      </c>
      <c r="J1027">
        <v>1</v>
      </c>
      <c r="K1027">
        <v>0</v>
      </c>
    </row>
    <row r="1028" spans="1:11" x14ac:dyDescent="0.35">
      <c r="A1028" t="s">
        <v>5</v>
      </c>
      <c r="B1028">
        <v>1342219</v>
      </c>
      <c r="C1028" t="s">
        <v>2102</v>
      </c>
      <c r="D1028" t="s">
        <v>112</v>
      </c>
      <c r="E1028" t="s">
        <v>2103</v>
      </c>
      <c r="F1028" t="s">
        <v>118</v>
      </c>
      <c r="G1028" t="s">
        <v>533</v>
      </c>
      <c r="H1028" t="str">
        <f t="shared" ref="H1028:H1029" si="110">F1028</f>
        <v>г. Владикавказа</v>
      </c>
      <c r="I1028" t="s">
        <v>5348</v>
      </c>
      <c r="J1028">
        <v>0</v>
      </c>
      <c r="K1028">
        <v>1</v>
      </c>
    </row>
    <row r="1029" spans="1:11" x14ac:dyDescent="0.35">
      <c r="A1029" t="s">
        <v>5</v>
      </c>
      <c r="B1029">
        <v>1342222</v>
      </c>
      <c r="C1029" t="s">
        <v>2104</v>
      </c>
      <c r="D1029" t="s">
        <v>161</v>
      </c>
      <c r="E1029" t="s">
        <v>1472</v>
      </c>
      <c r="F1029" t="s">
        <v>2105</v>
      </c>
      <c r="G1029" t="s">
        <v>533</v>
      </c>
      <c r="H1029" t="str">
        <f t="shared" si="110"/>
        <v>сел. Богословское Орджоникидзевского края</v>
      </c>
      <c r="I1029" t="s">
        <v>533</v>
      </c>
      <c r="J1029">
        <v>0</v>
      </c>
      <c r="K1029">
        <v>1</v>
      </c>
    </row>
    <row r="1030" spans="1:11" x14ac:dyDescent="0.35">
      <c r="A1030" t="s">
        <v>5</v>
      </c>
      <c r="B1030">
        <v>1342223</v>
      </c>
      <c r="C1030" t="s">
        <v>2104</v>
      </c>
      <c r="D1030" t="s">
        <v>154</v>
      </c>
      <c r="E1030" t="s">
        <v>104</v>
      </c>
      <c r="F1030" t="s">
        <v>475</v>
      </c>
      <c r="G1030" t="s">
        <v>2132</v>
      </c>
      <c r="H1030" t="s">
        <v>2132</v>
      </c>
      <c r="I1030" t="s">
        <v>5348</v>
      </c>
      <c r="J1030">
        <v>1</v>
      </c>
      <c r="K1030">
        <v>0</v>
      </c>
    </row>
    <row r="1031" spans="1:11" x14ac:dyDescent="0.35">
      <c r="A1031" t="s">
        <v>5</v>
      </c>
      <c r="B1031">
        <v>1342224</v>
      </c>
      <c r="C1031" t="s">
        <v>2104</v>
      </c>
      <c r="D1031" t="s">
        <v>112</v>
      </c>
      <c r="E1031" t="s">
        <v>177</v>
      </c>
      <c r="F1031" t="s">
        <v>475</v>
      </c>
      <c r="G1031" t="s">
        <v>533</v>
      </c>
      <c r="H1031" t="str">
        <f t="shared" ref="H1031:H1032" si="111">F1031</f>
        <v>ст. Карабулакской</v>
      </c>
      <c r="I1031" t="s">
        <v>533</v>
      </c>
      <c r="J1031">
        <v>0</v>
      </c>
      <c r="K1031">
        <v>1</v>
      </c>
    </row>
    <row r="1032" spans="1:11" x14ac:dyDescent="0.35">
      <c r="A1032" t="s">
        <v>5</v>
      </c>
      <c r="B1032">
        <v>1342225</v>
      </c>
      <c r="C1032" t="s">
        <v>2106</v>
      </c>
      <c r="D1032" t="s">
        <v>2107</v>
      </c>
      <c r="E1032" t="s">
        <v>2108</v>
      </c>
      <c r="F1032" t="s">
        <v>2055</v>
      </c>
      <c r="G1032" t="s">
        <v>533</v>
      </c>
      <c r="H1032" t="str">
        <f t="shared" si="111"/>
        <v>г. Полоцка</v>
      </c>
      <c r="I1032" t="s">
        <v>533</v>
      </c>
      <c r="J1032">
        <v>0</v>
      </c>
      <c r="K1032">
        <v>1</v>
      </c>
    </row>
    <row r="1033" spans="1:11" x14ac:dyDescent="0.35">
      <c r="A1033" t="s">
        <v>5</v>
      </c>
      <c r="B1033">
        <v>1342226</v>
      </c>
      <c r="C1033" t="s">
        <v>2109</v>
      </c>
      <c r="D1033" t="s">
        <v>154</v>
      </c>
      <c r="E1033" t="s">
        <v>151</v>
      </c>
      <c r="F1033" t="s">
        <v>423</v>
      </c>
      <c r="G1033" t="s">
        <v>423</v>
      </c>
      <c r="H1033" t="s">
        <v>423</v>
      </c>
      <c r="I1033" t="s">
        <v>5355</v>
      </c>
      <c r="J1033">
        <v>1</v>
      </c>
      <c r="K1033">
        <v>0</v>
      </c>
    </row>
    <row r="1034" spans="1:11" x14ac:dyDescent="0.35">
      <c r="A1034" t="s">
        <v>5</v>
      </c>
      <c r="B1034">
        <v>1342233</v>
      </c>
      <c r="C1034" t="s">
        <v>2110</v>
      </c>
      <c r="D1034" t="s">
        <v>157</v>
      </c>
      <c r="E1034" t="s">
        <v>155</v>
      </c>
      <c r="F1034" t="s">
        <v>930</v>
      </c>
      <c r="G1034" t="s">
        <v>5218</v>
      </c>
      <c r="H1034" t="s">
        <v>5218</v>
      </c>
      <c r="I1034" t="s">
        <v>5351</v>
      </c>
      <c r="J1034">
        <v>1</v>
      </c>
      <c r="K1034">
        <v>0</v>
      </c>
    </row>
    <row r="1035" spans="1:11" x14ac:dyDescent="0.35">
      <c r="A1035" t="s">
        <v>5</v>
      </c>
      <c r="B1035">
        <v>1342234</v>
      </c>
      <c r="C1035" t="s">
        <v>2111</v>
      </c>
      <c r="D1035" t="s">
        <v>78</v>
      </c>
      <c r="E1035" t="s">
        <v>428</v>
      </c>
      <c r="F1035" t="s">
        <v>2112</v>
      </c>
      <c r="G1035" t="s">
        <v>533</v>
      </c>
      <c r="H1035" t="str">
        <f>F1035</f>
        <v>г. Днепропетровска</v>
      </c>
      <c r="I1035" t="s">
        <v>533</v>
      </c>
      <c r="J1035">
        <v>0</v>
      </c>
      <c r="K1035">
        <v>1</v>
      </c>
    </row>
    <row r="1036" spans="1:11" x14ac:dyDescent="0.35">
      <c r="A1036" t="s">
        <v>5</v>
      </c>
      <c r="B1036">
        <v>1342237</v>
      </c>
      <c r="C1036" t="s">
        <v>2113</v>
      </c>
      <c r="D1036" t="s">
        <v>157</v>
      </c>
      <c r="E1036" t="s">
        <v>557</v>
      </c>
      <c r="F1036" t="s">
        <v>475</v>
      </c>
      <c r="G1036" t="s">
        <v>2132</v>
      </c>
      <c r="H1036" t="s">
        <v>2132</v>
      </c>
      <c r="I1036" t="s">
        <v>5348</v>
      </c>
      <c r="J1036">
        <v>1</v>
      </c>
      <c r="K1036">
        <v>0</v>
      </c>
    </row>
    <row r="1037" spans="1:11" x14ac:dyDescent="0.35">
      <c r="A1037" t="s">
        <v>5</v>
      </c>
      <c r="B1037">
        <v>1342238</v>
      </c>
      <c r="C1037" t="s">
        <v>2113</v>
      </c>
      <c r="D1037" t="s">
        <v>837</v>
      </c>
      <c r="E1037" t="s">
        <v>2114</v>
      </c>
      <c r="F1037" t="s">
        <v>475</v>
      </c>
      <c r="G1037" t="s">
        <v>533</v>
      </c>
      <c r="H1037" t="str">
        <f>F1037</f>
        <v>ст. Карабулакской</v>
      </c>
      <c r="I1037" t="s">
        <v>533</v>
      </c>
      <c r="J1037">
        <v>0</v>
      </c>
      <c r="K1037">
        <v>1</v>
      </c>
    </row>
    <row r="1038" spans="1:11" x14ac:dyDescent="0.35">
      <c r="A1038" t="s">
        <v>5</v>
      </c>
      <c r="B1038">
        <v>1342239</v>
      </c>
      <c r="C1038" t="s">
        <v>2115</v>
      </c>
      <c r="D1038" t="s">
        <v>1877</v>
      </c>
      <c r="E1038" t="s">
        <v>275</v>
      </c>
      <c r="F1038" t="s">
        <v>2116</v>
      </c>
      <c r="G1038" t="s">
        <v>2132</v>
      </c>
      <c r="H1038" t="s">
        <v>2132</v>
      </c>
      <c r="I1038" t="s">
        <v>5348</v>
      </c>
      <c r="J1038">
        <v>1</v>
      </c>
      <c r="K1038">
        <v>0</v>
      </c>
    </row>
    <row r="1039" spans="1:11" x14ac:dyDescent="0.35">
      <c r="A1039" t="s">
        <v>5</v>
      </c>
      <c r="B1039">
        <v>1342242</v>
      </c>
      <c r="C1039" t="s">
        <v>2117</v>
      </c>
      <c r="D1039" t="s">
        <v>112</v>
      </c>
      <c r="E1039" t="s">
        <v>2118</v>
      </c>
      <c r="F1039" t="s">
        <v>475</v>
      </c>
      <c r="G1039" t="s">
        <v>2132</v>
      </c>
      <c r="H1039" t="s">
        <v>2132</v>
      </c>
      <c r="I1039" t="s">
        <v>5348</v>
      </c>
      <c r="J1039">
        <v>1</v>
      </c>
      <c r="K1039">
        <v>0</v>
      </c>
    </row>
    <row r="1040" spans="1:11" x14ac:dyDescent="0.35">
      <c r="A1040" t="s">
        <v>5</v>
      </c>
      <c r="B1040">
        <v>1342261</v>
      </c>
      <c r="C1040" t="s">
        <v>2119</v>
      </c>
      <c r="D1040" t="s">
        <v>2120</v>
      </c>
      <c r="E1040" t="s">
        <v>110</v>
      </c>
      <c r="F1040" t="s">
        <v>2121</v>
      </c>
      <c r="G1040" t="s">
        <v>5278</v>
      </c>
      <c r="H1040" t="s">
        <v>5278</v>
      </c>
      <c r="I1040" t="s">
        <v>533</v>
      </c>
      <c r="J1040">
        <v>1</v>
      </c>
      <c r="K1040">
        <v>0</v>
      </c>
    </row>
    <row r="1041" spans="1:11" x14ac:dyDescent="0.35">
      <c r="A1041" t="s">
        <v>5</v>
      </c>
      <c r="B1041">
        <v>1342262</v>
      </c>
      <c r="C1041" t="s">
        <v>2119</v>
      </c>
      <c r="D1041" t="s">
        <v>154</v>
      </c>
      <c r="E1041" t="s">
        <v>29</v>
      </c>
      <c r="F1041" t="s">
        <v>2122</v>
      </c>
      <c r="G1041" t="s">
        <v>2132</v>
      </c>
      <c r="H1041" t="s">
        <v>2132</v>
      </c>
      <c r="I1041" t="s">
        <v>5348</v>
      </c>
      <c r="J1041">
        <v>1</v>
      </c>
      <c r="K1041">
        <v>0</v>
      </c>
    </row>
    <row r="1042" spans="1:11" x14ac:dyDescent="0.35">
      <c r="A1042" t="s">
        <v>5</v>
      </c>
      <c r="B1042">
        <v>1342263</v>
      </c>
      <c r="C1042" t="s">
        <v>2119</v>
      </c>
      <c r="D1042" t="s">
        <v>154</v>
      </c>
      <c r="E1042" t="s">
        <v>2123</v>
      </c>
      <c r="F1042" t="s">
        <v>118</v>
      </c>
      <c r="G1042" t="s">
        <v>2132</v>
      </c>
      <c r="H1042" t="s">
        <v>2132</v>
      </c>
      <c r="I1042" t="s">
        <v>5348</v>
      </c>
      <c r="J1042">
        <v>1</v>
      </c>
      <c r="K1042">
        <v>0</v>
      </c>
    </row>
    <row r="1043" spans="1:11" x14ac:dyDescent="0.35">
      <c r="A1043" t="s">
        <v>5</v>
      </c>
      <c r="B1043">
        <v>1342268</v>
      </c>
      <c r="C1043" t="s">
        <v>2124</v>
      </c>
      <c r="D1043" t="s">
        <v>96</v>
      </c>
      <c r="E1043" t="s">
        <v>353</v>
      </c>
      <c r="F1043" t="s">
        <v>118</v>
      </c>
      <c r="G1043" t="s">
        <v>533</v>
      </c>
      <c r="H1043" t="str">
        <f t="shared" ref="H1043:H1045" si="112">F1043</f>
        <v>г. Владикавказа</v>
      </c>
      <c r="I1043" t="s">
        <v>5348</v>
      </c>
      <c r="J1043">
        <v>0</v>
      </c>
      <c r="K1043">
        <v>1</v>
      </c>
    </row>
    <row r="1044" spans="1:11" x14ac:dyDescent="0.35">
      <c r="A1044" t="s">
        <v>5</v>
      </c>
      <c r="B1044">
        <v>1342271</v>
      </c>
      <c r="C1044" t="s">
        <v>2125</v>
      </c>
      <c r="D1044" t="s">
        <v>441</v>
      </c>
      <c r="E1044" t="s">
        <v>177</v>
      </c>
      <c r="F1044" t="s">
        <v>2126</v>
      </c>
      <c r="G1044" t="s">
        <v>533</v>
      </c>
      <c r="H1044" t="str">
        <f t="shared" si="112"/>
        <v>сел. Остриковка Таврической губ.</v>
      </c>
      <c r="I1044" t="s">
        <v>533</v>
      </c>
      <c r="J1044">
        <v>0</v>
      </c>
      <c r="K1044">
        <v>1</v>
      </c>
    </row>
    <row r="1045" spans="1:11" x14ac:dyDescent="0.35">
      <c r="A1045" t="s">
        <v>5</v>
      </c>
      <c r="B1045">
        <v>1342272</v>
      </c>
      <c r="C1045" t="s">
        <v>2127</v>
      </c>
      <c r="D1045" t="s">
        <v>2128</v>
      </c>
      <c r="E1045" t="s">
        <v>104</v>
      </c>
      <c r="F1045" t="s">
        <v>2129</v>
      </c>
      <c r="G1045" t="s">
        <v>533</v>
      </c>
      <c r="H1045" t="str">
        <f t="shared" si="112"/>
        <v>сел. Саврань Молдавской республики</v>
      </c>
      <c r="I1045" t="s">
        <v>533</v>
      </c>
      <c r="J1045">
        <v>0</v>
      </c>
      <c r="K1045">
        <v>1</v>
      </c>
    </row>
    <row r="1046" spans="1:11" x14ac:dyDescent="0.35">
      <c r="A1046" t="s">
        <v>5</v>
      </c>
      <c r="B1046">
        <v>1342273</v>
      </c>
      <c r="C1046" t="s">
        <v>2127</v>
      </c>
      <c r="D1046" t="s">
        <v>43</v>
      </c>
      <c r="E1046" t="s">
        <v>177</v>
      </c>
      <c r="F1046" t="s">
        <v>2130</v>
      </c>
      <c r="G1046" t="s">
        <v>2132</v>
      </c>
      <c r="H1046" t="s">
        <v>2132</v>
      </c>
      <c r="I1046" t="s">
        <v>5348</v>
      </c>
      <c r="J1046">
        <v>1</v>
      </c>
      <c r="K1046">
        <v>0</v>
      </c>
    </row>
    <row r="1047" spans="1:11" x14ac:dyDescent="0.35">
      <c r="A1047" t="s">
        <v>5</v>
      </c>
      <c r="B1047">
        <v>1342275</v>
      </c>
      <c r="C1047" t="s">
        <v>2131</v>
      </c>
      <c r="D1047" t="s">
        <v>103</v>
      </c>
      <c r="E1047" t="s">
        <v>17</v>
      </c>
      <c r="F1047" t="s">
        <v>2132</v>
      </c>
      <c r="G1047" t="s">
        <v>533</v>
      </c>
      <c r="H1047" t="str">
        <f>F1047</f>
        <v>г. Орджоникидзе</v>
      </c>
      <c r="I1047" t="s">
        <v>5348</v>
      </c>
      <c r="J1047">
        <v>0</v>
      </c>
      <c r="K1047">
        <v>1</v>
      </c>
    </row>
    <row r="1048" spans="1:11" x14ac:dyDescent="0.35">
      <c r="A1048" t="s">
        <v>5</v>
      </c>
      <c r="B1048">
        <v>1342276</v>
      </c>
      <c r="C1048" t="s">
        <v>2133</v>
      </c>
      <c r="D1048" t="s">
        <v>605</v>
      </c>
      <c r="E1048" t="s">
        <v>635</v>
      </c>
      <c r="F1048" t="s">
        <v>156</v>
      </c>
      <c r="G1048" t="s">
        <v>156</v>
      </c>
      <c r="H1048" t="s">
        <v>156</v>
      </c>
      <c r="I1048" t="s">
        <v>5351</v>
      </c>
      <c r="J1048">
        <v>1</v>
      </c>
      <c r="K1048">
        <v>0</v>
      </c>
    </row>
    <row r="1049" spans="1:11" x14ac:dyDescent="0.35">
      <c r="A1049" t="s">
        <v>5</v>
      </c>
      <c r="B1049">
        <v>1342281</v>
      </c>
      <c r="C1049" t="s">
        <v>2134</v>
      </c>
      <c r="D1049" t="s">
        <v>2135</v>
      </c>
      <c r="E1049" t="s">
        <v>253</v>
      </c>
      <c r="F1049" t="s">
        <v>2136</v>
      </c>
      <c r="G1049" t="s">
        <v>64</v>
      </c>
      <c r="H1049" t="s">
        <v>64</v>
      </c>
      <c r="I1049" t="s">
        <v>5349</v>
      </c>
      <c r="J1049">
        <v>1</v>
      </c>
      <c r="K1049">
        <v>0</v>
      </c>
    </row>
    <row r="1050" spans="1:11" x14ac:dyDescent="0.35">
      <c r="A1050" t="s">
        <v>5</v>
      </c>
      <c r="B1050">
        <v>1342285</v>
      </c>
      <c r="C1050" t="s">
        <v>2137</v>
      </c>
      <c r="D1050" t="s">
        <v>161</v>
      </c>
      <c r="E1050" t="s">
        <v>2138</v>
      </c>
      <c r="F1050" t="s">
        <v>475</v>
      </c>
      <c r="G1050" t="s">
        <v>2132</v>
      </c>
      <c r="H1050" t="s">
        <v>2132</v>
      </c>
      <c r="I1050" t="s">
        <v>5348</v>
      </c>
      <c r="J1050">
        <v>1</v>
      </c>
      <c r="K1050">
        <v>0</v>
      </c>
    </row>
    <row r="1051" spans="1:11" x14ac:dyDescent="0.35">
      <c r="A1051" t="s">
        <v>5</v>
      </c>
      <c r="B1051">
        <v>1342286</v>
      </c>
      <c r="C1051" t="s">
        <v>2139</v>
      </c>
      <c r="D1051" t="s">
        <v>161</v>
      </c>
      <c r="E1051" t="s">
        <v>339</v>
      </c>
      <c r="F1051" t="s">
        <v>2140</v>
      </c>
      <c r="G1051" t="s">
        <v>533</v>
      </c>
      <c r="H1051" t="str">
        <f t="shared" ref="H1051:H1054" si="113">F1051</f>
        <v>хут. Матвеев Азово-Черноморского края</v>
      </c>
      <c r="I1051" t="s">
        <v>533</v>
      </c>
      <c r="J1051">
        <v>0</v>
      </c>
      <c r="K1051">
        <v>1</v>
      </c>
    </row>
    <row r="1052" spans="1:11" x14ac:dyDescent="0.35">
      <c r="A1052" t="s">
        <v>5</v>
      </c>
      <c r="B1052">
        <v>1342289</v>
      </c>
      <c r="C1052" t="s">
        <v>2141</v>
      </c>
      <c r="D1052" t="s">
        <v>285</v>
      </c>
      <c r="E1052" t="s">
        <v>375</v>
      </c>
      <c r="F1052" t="s">
        <v>1826</v>
      </c>
      <c r="G1052" t="s">
        <v>533</v>
      </c>
      <c r="H1052" t="str">
        <f t="shared" si="113"/>
        <v>г. Армавира</v>
      </c>
      <c r="I1052" t="s">
        <v>533</v>
      </c>
      <c r="J1052">
        <v>0</v>
      </c>
      <c r="K1052">
        <v>1</v>
      </c>
    </row>
    <row r="1053" spans="1:11" x14ac:dyDescent="0.35">
      <c r="A1053" t="s">
        <v>5</v>
      </c>
      <c r="B1053">
        <v>1342290</v>
      </c>
      <c r="C1053" t="s">
        <v>2142</v>
      </c>
      <c r="D1053" t="s">
        <v>379</v>
      </c>
      <c r="E1053" t="s">
        <v>353</v>
      </c>
      <c r="F1053" t="s">
        <v>118</v>
      </c>
      <c r="G1053" t="s">
        <v>533</v>
      </c>
      <c r="H1053" t="str">
        <f t="shared" si="113"/>
        <v>г. Владикавказа</v>
      </c>
      <c r="I1053" t="s">
        <v>5348</v>
      </c>
      <c r="J1053">
        <v>0</v>
      </c>
      <c r="K1053">
        <v>1</v>
      </c>
    </row>
    <row r="1054" spans="1:11" x14ac:dyDescent="0.35">
      <c r="A1054" t="s">
        <v>5</v>
      </c>
      <c r="B1054">
        <v>1342291</v>
      </c>
      <c r="C1054" t="s">
        <v>2142</v>
      </c>
      <c r="D1054" t="s">
        <v>285</v>
      </c>
      <c r="E1054" t="s">
        <v>353</v>
      </c>
      <c r="F1054" t="s">
        <v>2143</v>
      </c>
      <c r="G1054" t="s">
        <v>533</v>
      </c>
      <c r="H1054" t="str">
        <f t="shared" si="113"/>
        <v>сел. Старицы Самарской губ.</v>
      </c>
      <c r="I1054" t="s">
        <v>533</v>
      </c>
      <c r="J1054">
        <v>0</v>
      </c>
      <c r="K1054">
        <v>1</v>
      </c>
    </row>
    <row r="1055" spans="1:11" x14ac:dyDescent="0.35">
      <c r="A1055" t="s">
        <v>5</v>
      </c>
      <c r="B1055">
        <v>1342292</v>
      </c>
      <c r="C1055" t="s">
        <v>2142</v>
      </c>
      <c r="D1055" t="s">
        <v>112</v>
      </c>
      <c r="E1055" t="s">
        <v>353</v>
      </c>
      <c r="F1055" t="s">
        <v>118</v>
      </c>
      <c r="G1055" t="s">
        <v>5274</v>
      </c>
      <c r="H1055" t="s">
        <v>5274</v>
      </c>
      <c r="I1055" t="s">
        <v>5348</v>
      </c>
      <c r="J1055">
        <v>1</v>
      </c>
      <c r="K1055">
        <v>0</v>
      </c>
    </row>
    <row r="1056" spans="1:11" x14ac:dyDescent="0.35">
      <c r="A1056" t="s">
        <v>5</v>
      </c>
      <c r="B1056">
        <v>1342296</v>
      </c>
      <c r="C1056" t="s">
        <v>2144</v>
      </c>
      <c r="D1056" t="s">
        <v>605</v>
      </c>
      <c r="E1056" t="s">
        <v>2145</v>
      </c>
      <c r="F1056" t="s">
        <v>1453</v>
      </c>
      <c r="G1056" t="s">
        <v>193</v>
      </c>
      <c r="H1056" t="s">
        <v>193</v>
      </c>
      <c r="I1056" t="s">
        <v>533</v>
      </c>
      <c r="J1056">
        <v>1</v>
      </c>
      <c r="K1056">
        <v>0</v>
      </c>
    </row>
    <row r="1057" spans="1:11" x14ac:dyDescent="0.35">
      <c r="A1057" t="s">
        <v>5</v>
      </c>
      <c r="B1057">
        <v>1342298</v>
      </c>
      <c r="C1057" t="s">
        <v>2146</v>
      </c>
      <c r="D1057" t="s">
        <v>907</v>
      </c>
      <c r="E1057" t="s">
        <v>682</v>
      </c>
      <c r="F1057" t="s">
        <v>2147</v>
      </c>
      <c r="G1057" t="s">
        <v>533</v>
      </c>
      <c r="H1057" t="str">
        <f t="shared" ref="H1057:H1063" si="114">F1057</f>
        <v>г. Аткарска Средне-Волжского края</v>
      </c>
      <c r="I1057" t="s">
        <v>533</v>
      </c>
      <c r="J1057">
        <v>0</v>
      </c>
      <c r="K1057">
        <v>1</v>
      </c>
    </row>
    <row r="1058" spans="1:11" x14ac:dyDescent="0.35">
      <c r="A1058" t="s">
        <v>5</v>
      </c>
      <c r="B1058">
        <v>1342300</v>
      </c>
      <c r="C1058" t="s">
        <v>2148</v>
      </c>
      <c r="D1058" t="s">
        <v>1182</v>
      </c>
      <c r="E1058" t="s">
        <v>2149</v>
      </c>
      <c r="F1058" t="s">
        <v>109</v>
      </c>
      <c r="G1058" t="s">
        <v>533</v>
      </c>
      <c r="H1058" t="str">
        <f t="shared" si="114"/>
        <v>сел. Зилга</v>
      </c>
      <c r="I1058" t="s">
        <v>5345</v>
      </c>
      <c r="J1058">
        <v>0</v>
      </c>
      <c r="K1058">
        <v>1</v>
      </c>
    </row>
    <row r="1059" spans="1:11" x14ac:dyDescent="0.35">
      <c r="A1059" t="s">
        <v>5</v>
      </c>
      <c r="B1059">
        <v>1342301</v>
      </c>
      <c r="C1059" t="s">
        <v>2150</v>
      </c>
      <c r="D1059" t="s">
        <v>449</v>
      </c>
      <c r="E1059" t="s">
        <v>557</v>
      </c>
      <c r="F1059" t="s">
        <v>2151</v>
      </c>
      <c r="G1059" t="s">
        <v>533</v>
      </c>
      <c r="H1059" t="str">
        <f t="shared" si="114"/>
        <v>сел. Шестаково Курской губ.</v>
      </c>
      <c r="I1059" t="s">
        <v>533</v>
      </c>
      <c r="J1059">
        <v>0</v>
      </c>
      <c r="K1059">
        <v>1</v>
      </c>
    </row>
    <row r="1060" spans="1:11" x14ac:dyDescent="0.35">
      <c r="A1060" t="s">
        <v>5</v>
      </c>
      <c r="B1060">
        <v>1342302</v>
      </c>
      <c r="C1060" t="s">
        <v>2152</v>
      </c>
      <c r="D1060" t="s">
        <v>2153</v>
      </c>
      <c r="E1060" t="s">
        <v>479</v>
      </c>
      <c r="F1060" t="s">
        <v>2154</v>
      </c>
      <c r="G1060" t="s">
        <v>533</v>
      </c>
      <c r="H1060" t="str">
        <f t="shared" si="114"/>
        <v>мест. Яновичи, Белоруссия</v>
      </c>
      <c r="I1060" t="s">
        <v>533</v>
      </c>
      <c r="J1060">
        <v>0</v>
      </c>
      <c r="K1060">
        <v>1</v>
      </c>
    </row>
    <row r="1061" spans="1:11" x14ac:dyDescent="0.35">
      <c r="A1061" t="s">
        <v>5</v>
      </c>
      <c r="B1061">
        <v>1342306</v>
      </c>
      <c r="C1061" t="s">
        <v>2155</v>
      </c>
      <c r="D1061" t="s">
        <v>538</v>
      </c>
      <c r="E1061" t="s">
        <v>630</v>
      </c>
      <c r="F1061" t="s">
        <v>834</v>
      </c>
      <c r="G1061" t="s">
        <v>533</v>
      </c>
      <c r="H1061" t="str">
        <f t="shared" si="114"/>
        <v>г. Пятигорска</v>
      </c>
      <c r="I1061" t="s">
        <v>533</v>
      </c>
      <c r="J1061">
        <v>0</v>
      </c>
      <c r="K1061">
        <v>1</v>
      </c>
    </row>
    <row r="1062" spans="1:11" x14ac:dyDescent="0.35">
      <c r="A1062" t="s">
        <v>5</v>
      </c>
      <c r="B1062">
        <v>1342313</v>
      </c>
      <c r="C1062" t="s">
        <v>2156</v>
      </c>
      <c r="D1062" t="s">
        <v>96</v>
      </c>
      <c r="E1062" t="s">
        <v>339</v>
      </c>
      <c r="F1062" t="s">
        <v>290</v>
      </c>
      <c r="G1062" t="s">
        <v>533</v>
      </c>
      <c r="H1062" t="str">
        <f t="shared" si="114"/>
        <v>сел. Гизель</v>
      </c>
      <c r="I1062" t="s">
        <v>5355</v>
      </c>
      <c r="J1062">
        <v>0</v>
      </c>
      <c r="K1062">
        <v>1</v>
      </c>
    </row>
    <row r="1063" spans="1:11" x14ac:dyDescent="0.35">
      <c r="A1063" t="s">
        <v>5</v>
      </c>
      <c r="B1063">
        <v>1342318</v>
      </c>
      <c r="C1063" t="s">
        <v>2157</v>
      </c>
      <c r="D1063" t="s">
        <v>161</v>
      </c>
      <c r="E1063" t="s">
        <v>2158</v>
      </c>
      <c r="F1063" t="s">
        <v>2159</v>
      </c>
      <c r="G1063" t="s">
        <v>533</v>
      </c>
      <c r="H1063" t="str">
        <f t="shared" si="114"/>
        <v>г.Пятигорска</v>
      </c>
      <c r="I1063" t="s">
        <v>533</v>
      </c>
      <c r="J1063">
        <v>0</v>
      </c>
      <c r="K1063">
        <v>1</v>
      </c>
    </row>
    <row r="1064" spans="1:11" x14ac:dyDescent="0.35">
      <c r="A1064" t="s">
        <v>5</v>
      </c>
      <c r="B1064">
        <v>1342321</v>
      </c>
      <c r="C1064" t="s">
        <v>2160</v>
      </c>
      <c r="D1064" t="s">
        <v>96</v>
      </c>
      <c r="E1064" t="s">
        <v>397</v>
      </c>
      <c r="F1064" t="s">
        <v>118</v>
      </c>
      <c r="G1064" t="s">
        <v>2132</v>
      </c>
      <c r="H1064" t="s">
        <v>2132</v>
      </c>
      <c r="I1064" t="s">
        <v>5348</v>
      </c>
      <c r="J1064">
        <v>1</v>
      </c>
      <c r="K1064">
        <v>0</v>
      </c>
    </row>
    <row r="1065" spans="1:11" x14ac:dyDescent="0.35">
      <c r="A1065" t="s">
        <v>5</v>
      </c>
      <c r="B1065">
        <v>1342322</v>
      </c>
      <c r="C1065" t="s">
        <v>2161</v>
      </c>
      <c r="D1065" t="s">
        <v>96</v>
      </c>
      <c r="E1065" t="s">
        <v>110</v>
      </c>
      <c r="F1065" t="s">
        <v>156</v>
      </c>
      <c r="G1065" t="s">
        <v>5218</v>
      </c>
      <c r="H1065" t="s">
        <v>5218</v>
      </c>
      <c r="I1065" t="s">
        <v>5351</v>
      </c>
      <c r="J1065">
        <v>1</v>
      </c>
      <c r="K1065">
        <v>0</v>
      </c>
    </row>
    <row r="1066" spans="1:11" x14ac:dyDescent="0.35">
      <c r="A1066" t="s">
        <v>5</v>
      </c>
      <c r="B1066">
        <v>1342325</v>
      </c>
      <c r="C1066" t="s">
        <v>2162</v>
      </c>
      <c r="D1066" t="s">
        <v>572</v>
      </c>
      <c r="E1066" t="s">
        <v>380</v>
      </c>
      <c r="F1066" t="s">
        <v>156</v>
      </c>
      <c r="G1066" t="s">
        <v>156</v>
      </c>
      <c r="H1066" t="s">
        <v>156</v>
      </c>
      <c r="I1066" t="s">
        <v>5351</v>
      </c>
      <c r="J1066">
        <v>1</v>
      </c>
      <c r="K1066">
        <v>0</v>
      </c>
    </row>
    <row r="1067" spans="1:11" x14ac:dyDescent="0.35">
      <c r="A1067" t="s">
        <v>5</v>
      </c>
      <c r="B1067">
        <v>1342326</v>
      </c>
      <c r="C1067" t="s">
        <v>2163</v>
      </c>
      <c r="D1067" t="s">
        <v>1424</v>
      </c>
      <c r="E1067" t="s">
        <v>353</v>
      </c>
      <c r="F1067" t="s">
        <v>1899</v>
      </c>
      <c r="G1067" t="s">
        <v>1899</v>
      </c>
      <c r="H1067" t="s">
        <v>1899</v>
      </c>
      <c r="I1067" t="s">
        <v>5345</v>
      </c>
      <c r="J1067">
        <v>1</v>
      </c>
      <c r="K1067">
        <v>0</v>
      </c>
    </row>
    <row r="1068" spans="1:11" x14ac:dyDescent="0.35">
      <c r="A1068" t="s">
        <v>5</v>
      </c>
      <c r="B1068">
        <v>1342327</v>
      </c>
      <c r="C1068" t="s">
        <v>2164</v>
      </c>
      <c r="D1068" t="s">
        <v>2165</v>
      </c>
      <c r="E1068" t="s">
        <v>1054</v>
      </c>
      <c r="F1068" t="s">
        <v>2166</v>
      </c>
      <c r="G1068" t="s">
        <v>2166</v>
      </c>
      <c r="H1068" t="s">
        <v>2166</v>
      </c>
      <c r="I1068" t="s">
        <v>5350</v>
      </c>
      <c r="J1068">
        <v>1</v>
      </c>
      <c r="K1068">
        <v>0</v>
      </c>
    </row>
    <row r="1069" spans="1:11" x14ac:dyDescent="0.35">
      <c r="A1069" t="s">
        <v>5</v>
      </c>
      <c r="B1069">
        <v>1342330</v>
      </c>
      <c r="C1069" t="s">
        <v>2164</v>
      </c>
      <c r="D1069" t="s">
        <v>1563</v>
      </c>
      <c r="E1069" t="s">
        <v>353</v>
      </c>
      <c r="F1069" t="s">
        <v>2167</v>
      </c>
      <c r="G1069" t="s">
        <v>533</v>
      </c>
      <c r="H1069" t="str">
        <f t="shared" ref="H1069:H1072" si="115">F1069</f>
        <v>сел. Фараскат</v>
      </c>
      <c r="I1069" t="s">
        <v>5347</v>
      </c>
      <c r="J1069">
        <v>0</v>
      </c>
      <c r="K1069">
        <v>1</v>
      </c>
    </row>
    <row r="1070" spans="1:11" x14ac:dyDescent="0.35">
      <c r="A1070" t="s">
        <v>5</v>
      </c>
      <c r="B1070">
        <v>1342331</v>
      </c>
      <c r="C1070" t="s">
        <v>2164</v>
      </c>
      <c r="D1070" t="s">
        <v>2168</v>
      </c>
      <c r="E1070" t="s">
        <v>2169</v>
      </c>
      <c r="F1070" t="s">
        <v>121</v>
      </c>
      <c r="G1070" t="s">
        <v>533</v>
      </c>
      <c r="H1070" t="str">
        <f t="shared" si="115"/>
        <v>сел. Дарг-Кох</v>
      </c>
      <c r="I1070" t="s">
        <v>5352</v>
      </c>
      <c r="J1070">
        <v>0</v>
      </c>
      <c r="K1070">
        <v>1</v>
      </c>
    </row>
    <row r="1071" spans="1:11" x14ac:dyDescent="0.35">
      <c r="A1071" t="s">
        <v>5</v>
      </c>
      <c r="B1071">
        <v>1342332</v>
      </c>
      <c r="C1071" t="s">
        <v>2164</v>
      </c>
      <c r="D1071" t="s">
        <v>138</v>
      </c>
      <c r="E1071" t="s">
        <v>1535</v>
      </c>
      <c r="F1071" t="s">
        <v>144</v>
      </c>
      <c r="G1071" t="s">
        <v>533</v>
      </c>
      <c r="H1071" t="str">
        <f t="shared" si="115"/>
        <v>сел. Ардон</v>
      </c>
      <c r="I1071" t="s">
        <v>5351</v>
      </c>
      <c r="J1071">
        <v>0</v>
      </c>
      <c r="K1071">
        <v>1</v>
      </c>
    </row>
    <row r="1072" spans="1:11" x14ac:dyDescent="0.35">
      <c r="A1072" t="s">
        <v>5</v>
      </c>
      <c r="B1072">
        <v>1342335</v>
      </c>
      <c r="C1072" t="s">
        <v>2170</v>
      </c>
      <c r="D1072" t="s">
        <v>650</v>
      </c>
      <c r="E1072" t="s">
        <v>177</v>
      </c>
      <c r="F1072" t="s">
        <v>2171</v>
      </c>
      <c r="G1072" t="s">
        <v>533</v>
      </c>
      <c r="H1072" t="str">
        <f t="shared" si="115"/>
        <v>сел. Гель-цель, Поволжье</v>
      </c>
      <c r="I1072" t="s">
        <v>533</v>
      </c>
      <c r="J1072">
        <v>0</v>
      </c>
      <c r="K1072">
        <v>1</v>
      </c>
    </row>
    <row r="1073" spans="1:11" x14ac:dyDescent="0.35">
      <c r="A1073" t="s">
        <v>5</v>
      </c>
      <c r="B1073">
        <v>1342339</v>
      </c>
      <c r="C1073" t="s">
        <v>2172</v>
      </c>
      <c r="D1073" t="s">
        <v>39</v>
      </c>
      <c r="E1073" t="s">
        <v>397</v>
      </c>
      <c r="F1073" t="s">
        <v>144</v>
      </c>
      <c r="G1073" t="s">
        <v>144</v>
      </c>
      <c r="H1073" t="s">
        <v>144</v>
      </c>
      <c r="I1073" t="s">
        <v>5351</v>
      </c>
      <c r="J1073">
        <v>1</v>
      </c>
      <c r="K1073">
        <v>0</v>
      </c>
    </row>
    <row r="1074" spans="1:11" x14ac:dyDescent="0.35">
      <c r="A1074" t="s">
        <v>5</v>
      </c>
      <c r="B1074">
        <v>1342340</v>
      </c>
      <c r="C1074" t="s">
        <v>2172</v>
      </c>
      <c r="D1074" t="s">
        <v>2173</v>
      </c>
      <c r="E1074" t="s">
        <v>246</v>
      </c>
      <c r="F1074" t="s">
        <v>144</v>
      </c>
      <c r="G1074" t="s">
        <v>533</v>
      </c>
      <c r="H1074" t="str">
        <f>F1074</f>
        <v>сел. Ардон</v>
      </c>
      <c r="I1074" t="s">
        <v>5351</v>
      </c>
      <c r="J1074">
        <v>0</v>
      </c>
      <c r="K1074">
        <v>1</v>
      </c>
    </row>
    <row r="1075" spans="1:11" x14ac:dyDescent="0.35">
      <c r="A1075" t="s">
        <v>5</v>
      </c>
      <c r="B1075">
        <v>1342341</v>
      </c>
      <c r="C1075" t="s">
        <v>2172</v>
      </c>
      <c r="D1075" t="s">
        <v>2174</v>
      </c>
      <c r="E1075" t="s">
        <v>2175</v>
      </c>
      <c r="F1075" t="s">
        <v>930</v>
      </c>
      <c r="G1075" t="s">
        <v>5218</v>
      </c>
      <c r="H1075" t="s">
        <v>5218</v>
      </c>
      <c r="I1075" t="s">
        <v>5351</v>
      </c>
      <c r="J1075">
        <v>1</v>
      </c>
      <c r="K1075">
        <v>0</v>
      </c>
    </row>
    <row r="1076" spans="1:11" x14ac:dyDescent="0.35">
      <c r="A1076" t="s">
        <v>5</v>
      </c>
      <c r="B1076">
        <v>1342345</v>
      </c>
      <c r="C1076" t="s">
        <v>2176</v>
      </c>
      <c r="D1076" t="s">
        <v>1424</v>
      </c>
      <c r="E1076" t="s">
        <v>158</v>
      </c>
      <c r="F1076" t="s">
        <v>2177</v>
      </c>
      <c r="G1076" t="s">
        <v>533</v>
      </c>
      <c r="H1076" t="str">
        <f>F1076</f>
        <v>немецкой кол. "Карас" Орджоникидзевского края</v>
      </c>
      <c r="I1076" t="s">
        <v>533</v>
      </c>
      <c r="J1076">
        <v>0</v>
      </c>
      <c r="K1076">
        <v>1</v>
      </c>
    </row>
    <row r="1077" spans="1:11" x14ac:dyDescent="0.35">
      <c r="A1077" t="s">
        <v>5</v>
      </c>
      <c r="B1077">
        <v>1342346</v>
      </c>
      <c r="C1077" t="s">
        <v>2178</v>
      </c>
      <c r="D1077" t="s">
        <v>14</v>
      </c>
      <c r="E1077" t="s">
        <v>477</v>
      </c>
      <c r="F1077" t="s">
        <v>2179</v>
      </c>
      <c r="G1077" t="s">
        <v>2132</v>
      </c>
      <c r="H1077" t="s">
        <v>2132</v>
      </c>
      <c r="I1077" t="s">
        <v>5348</v>
      </c>
      <c r="J1077">
        <v>1</v>
      </c>
      <c r="K1077">
        <v>0</v>
      </c>
    </row>
    <row r="1078" spans="1:11" x14ac:dyDescent="0.35">
      <c r="A1078" t="s">
        <v>5</v>
      </c>
      <c r="B1078">
        <v>1342347</v>
      </c>
      <c r="C1078" t="s">
        <v>2180</v>
      </c>
      <c r="D1078" t="s">
        <v>2181</v>
      </c>
      <c r="E1078" t="s">
        <v>2182</v>
      </c>
      <c r="F1078" t="s">
        <v>2183</v>
      </c>
      <c r="G1078" t="s">
        <v>4361</v>
      </c>
      <c r="H1078" t="s">
        <v>4361</v>
      </c>
      <c r="I1078" t="s">
        <v>5346</v>
      </c>
      <c r="J1078">
        <v>1</v>
      </c>
      <c r="K1078">
        <v>0</v>
      </c>
    </row>
    <row r="1079" spans="1:11" x14ac:dyDescent="0.35">
      <c r="A1079" t="s">
        <v>5</v>
      </c>
      <c r="B1079">
        <v>1342348</v>
      </c>
      <c r="C1079" t="s">
        <v>2184</v>
      </c>
      <c r="D1079" t="s">
        <v>2185</v>
      </c>
      <c r="E1079" t="s">
        <v>1274</v>
      </c>
      <c r="F1079" t="s">
        <v>214</v>
      </c>
      <c r="G1079" t="s">
        <v>214</v>
      </c>
      <c r="H1079" t="s">
        <v>214</v>
      </c>
      <c r="I1079" t="s">
        <v>5354</v>
      </c>
      <c r="J1079">
        <v>1</v>
      </c>
      <c r="K1079">
        <v>0</v>
      </c>
    </row>
    <row r="1080" spans="1:11" x14ac:dyDescent="0.35">
      <c r="A1080" t="s">
        <v>5</v>
      </c>
      <c r="B1080">
        <v>1342350</v>
      </c>
      <c r="C1080" t="s">
        <v>2186</v>
      </c>
      <c r="D1080" t="s">
        <v>285</v>
      </c>
      <c r="E1080" t="s">
        <v>151</v>
      </c>
      <c r="F1080" t="s">
        <v>244</v>
      </c>
      <c r="G1080" t="s">
        <v>5258</v>
      </c>
      <c r="H1080" t="s">
        <v>5258</v>
      </c>
      <c r="I1080" t="s">
        <v>5348</v>
      </c>
      <c r="J1080">
        <v>1</v>
      </c>
      <c r="K1080">
        <v>0</v>
      </c>
    </row>
    <row r="1081" spans="1:11" x14ac:dyDescent="0.35">
      <c r="A1081" t="s">
        <v>5</v>
      </c>
      <c r="B1081">
        <v>1342351</v>
      </c>
      <c r="C1081" t="s">
        <v>2186</v>
      </c>
      <c r="D1081" t="s">
        <v>285</v>
      </c>
      <c r="E1081" t="s">
        <v>151</v>
      </c>
      <c r="F1081" t="s">
        <v>2187</v>
      </c>
      <c r="G1081" t="s">
        <v>533</v>
      </c>
      <c r="H1081" t="str">
        <f>F1081</f>
        <v>кол. Михайловская СОАССР</v>
      </c>
      <c r="I1081" t="s">
        <v>5345</v>
      </c>
      <c r="J1081">
        <v>0</v>
      </c>
      <c r="K1081">
        <v>1</v>
      </c>
    </row>
    <row r="1082" spans="1:11" x14ac:dyDescent="0.35">
      <c r="A1082" t="s">
        <v>5</v>
      </c>
      <c r="B1082">
        <v>1342352</v>
      </c>
      <c r="C1082" t="s">
        <v>2186</v>
      </c>
      <c r="D1082" t="s">
        <v>405</v>
      </c>
      <c r="E1082" t="s">
        <v>353</v>
      </c>
      <c r="F1082" t="s">
        <v>2188</v>
      </c>
      <c r="G1082" t="s">
        <v>2132</v>
      </c>
      <c r="H1082" t="s">
        <v>2132</v>
      </c>
      <c r="I1082" t="s">
        <v>5348</v>
      </c>
      <c r="J1082">
        <v>1</v>
      </c>
      <c r="K1082">
        <v>0</v>
      </c>
    </row>
    <row r="1083" spans="1:11" x14ac:dyDescent="0.35">
      <c r="A1083" t="s">
        <v>5</v>
      </c>
      <c r="B1083">
        <v>1342360</v>
      </c>
      <c r="C1083" t="s">
        <v>2189</v>
      </c>
      <c r="D1083" t="s">
        <v>349</v>
      </c>
      <c r="E1083" t="s">
        <v>17</v>
      </c>
      <c r="F1083" t="s">
        <v>2190</v>
      </c>
      <c r="G1083" t="s">
        <v>533</v>
      </c>
      <c r="H1083" t="str">
        <f t="shared" ref="H1083:H1085" si="116">F1083</f>
        <v>сел. Упоровка Саратовской губ.</v>
      </c>
      <c r="I1083" t="s">
        <v>533</v>
      </c>
      <c r="J1083">
        <v>0</v>
      </c>
      <c r="K1083">
        <v>1</v>
      </c>
    </row>
    <row r="1084" spans="1:11" x14ac:dyDescent="0.35">
      <c r="A1084" t="s">
        <v>5</v>
      </c>
      <c r="B1084">
        <v>1342362</v>
      </c>
      <c r="C1084" t="s">
        <v>2191</v>
      </c>
      <c r="D1084" t="s">
        <v>157</v>
      </c>
      <c r="E1084" t="s">
        <v>232</v>
      </c>
      <c r="F1084" t="s">
        <v>2192</v>
      </c>
      <c r="G1084" t="s">
        <v>533</v>
      </c>
      <c r="H1084" t="str">
        <f t="shared" si="116"/>
        <v>сел. Исса Пензенской губ.</v>
      </c>
      <c r="I1084" t="s">
        <v>533</v>
      </c>
      <c r="J1084">
        <v>0</v>
      </c>
      <c r="K1084">
        <v>1</v>
      </c>
    </row>
    <row r="1085" spans="1:11" x14ac:dyDescent="0.35">
      <c r="A1085" t="s">
        <v>5</v>
      </c>
      <c r="B1085">
        <v>1342364</v>
      </c>
      <c r="C1085" t="s">
        <v>2193</v>
      </c>
      <c r="D1085" t="s">
        <v>112</v>
      </c>
      <c r="E1085" t="s">
        <v>813</v>
      </c>
      <c r="F1085" t="s">
        <v>638</v>
      </c>
      <c r="G1085" t="s">
        <v>533</v>
      </c>
      <c r="H1085" t="str">
        <f t="shared" si="116"/>
        <v>г. Ростова-на-Дону</v>
      </c>
      <c r="I1085" t="s">
        <v>533</v>
      </c>
      <c r="J1085">
        <v>0</v>
      </c>
      <c r="K1085">
        <v>1</v>
      </c>
    </row>
    <row r="1086" spans="1:11" x14ac:dyDescent="0.35">
      <c r="A1086" t="s">
        <v>5</v>
      </c>
      <c r="B1086">
        <v>1342365</v>
      </c>
      <c r="C1086" t="s">
        <v>2194</v>
      </c>
      <c r="D1086" t="s">
        <v>154</v>
      </c>
      <c r="E1086" t="s">
        <v>1274</v>
      </c>
      <c r="F1086" t="s">
        <v>2195</v>
      </c>
      <c r="G1086" t="s">
        <v>2132</v>
      </c>
      <c r="H1086" t="s">
        <v>2132</v>
      </c>
      <c r="I1086" t="s">
        <v>5348</v>
      </c>
      <c r="J1086">
        <v>1</v>
      </c>
      <c r="K1086">
        <v>0</v>
      </c>
    </row>
    <row r="1087" spans="1:11" x14ac:dyDescent="0.35">
      <c r="A1087" t="s">
        <v>5</v>
      </c>
      <c r="B1087">
        <v>1342367</v>
      </c>
      <c r="C1087" t="s">
        <v>2196</v>
      </c>
      <c r="D1087" t="s">
        <v>96</v>
      </c>
      <c r="E1087" t="s">
        <v>246</v>
      </c>
      <c r="F1087" t="s">
        <v>2197</v>
      </c>
      <c r="G1087" t="s">
        <v>533</v>
      </c>
      <c r="H1087" t="str">
        <f t="shared" ref="H1087:H1090" si="117">F1087</f>
        <v>г. Борисоглебска</v>
      </c>
      <c r="I1087" t="s">
        <v>533</v>
      </c>
      <c r="J1087">
        <v>0</v>
      </c>
      <c r="K1087">
        <v>1</v>
      </c>
    </row>
    <row r="1088" spans="1:11" x14ac:dyDescent="0.35">
      <c r="A1088" t="s">
        <v>5</v>
      </c>
      <c r="B1088">
        <v>1342369</v>
      </c>
      <c r="C1088" t="s">
        <v>2198</v>
      </c>
      <c r="D1088" t="s">
        <v>154</v>
      </c>
      <c r="E1088" t="s">
        <v>479</v>
      </c>
      <c r="F1088" t="s">
        <v>2199</v>
      </c>
      <c r="G1088" t="s">
        <v>533</v>
      </c>
      <c r="H1088" t="str">
        <f t="shared" si="117"/>
        <v>сел. Коростино Саратовской губ.</v>
      </c>
      <c r="I1088" t="s">
        <v>533</v>
      </c>
      <c r="J1088">
        <v>0</v>
      </c>
      <c r="K1088">
        <v>1</v>
      </c>
    </row>
    <row r="1089" spans="1:11" x14ac:dyDescent="0.35">
      <c r="A1089" t="s">
        <v>5</v>
      </c>
      <c r="B1089">
        <v>1342370</v>
      </c>
      <c r="C1089" t="s">
        <v>2200</v>
      </c>
      <c r="D1089" t="s">
        <v>43</v>
      </c>
      <c r="E1089" t="s">
        <v>557</v>
      </c>
      <c r="F1089" t="s">
        <v>2201</v>
      </c>
      <c r="G1089" t="s">
        <v>533</v>
      </c>
      <c r="H1089" t="str">
        <f t="shared" si="117"/>
        <v>ст. Ново-Осетинская</v>
      </c>
      <c r="I1089" t="s">
        <v>533</v>
      </c>
      <c r="J1089">
        <v>0</v>
      </c>
      <c r="K1089">
        <v>1</v>
      </c>
    </row>
    <row r="1090" spans="1:11" x14ac:dyDescent="0.35">
      <c r="A1090" t="s">
        <v>5</v>
      </c>
      <c r="B1090">
        <v>1342371</v>
      </c>
      <c r="C1090" t="s">
        <v>2202</v>
      </c>
      <c r="D1090" t="s">
        <v>2203</v>
      </c>
      <c r="E1090" t="s">
        <v>2204</v>
      </c>
      <c r="F1090" t="s">
        <v>1113</v>
      </c>
      <c r="G1090" t="s">
        <v>533</v>
      </c>
      <c r="H1090" t="str">
        <f t="shared" si="117"/>
        <v>сел. Эльхотово</v>
      </c>
      <c r="I1090" t="s">
        <v>5354</v>
      </c>
      <c r="J1090">
        <v>0</v>
      </c>
      <c r="K1090">
        <v>1</v>
      </c>
    </row>
    <row r="1091" spans="1:11" x14ac:dyDescent="0.35">
      <c r="A1091" t="s">
        <v>5</v>
      </c>
      <c r="B1091">
        <v>1342372</v>
      </c>
      <c r="C1091" t="s">
        <v>2202</v>
      </c>
      <c r="D1091" t="s">
        <v>444</v>
      </c>
      <c r="E1091" t="s">
        <v>539</v>
      </c>
      <c r="F1091" t="s">
        <v>109</v>
      </c>
      <c r="G1091" t="s">
        <v>5226</v>
      </c>
      <c r="H1091" t="s">
        <v>5226</v>
      </c>
      <c r="I1091" t="s">
        <v>5345</v>
      </c>
      <c r="J1091">
        <v>1</v>
      </c>
      <c r="K1091">
        <v>0</v>
      </c>
    </row>
    <row r="1092" spans="1:11" x14ac:dyDescent="0.35">
      <c r="A1092" t="s">
        <v>5</v>
      </c>
      <c r="B1092">
        <v>1342374</v>
      </c>
      <c r="C1092" t="s">
        <v>2202</v>
      </c>
      <c r="D1092" t="s">
        <v>2205</v>
      </c>
      <c r="E1092" t="s">
        <v>793</v>
      </c>
      <c r="F1092" t="s">
        <v>109</v>
      </c>
      <c r="G1092" t="s">
        <v>109</v>
      </c>
      <c r="H1092" t="s">
        <v>109</v>
      </c>
      <c r="I1092" t="s">
        <v>5345</v>
      </c>
      <c r="J1092">
        <v>1</v>
      </c>
      <c r="K1092">
        <v>0</v>
      </c>
    </row>
    <row r="1093" spans="1:11" x14ac:dyDescent="0.35">
      <c r="A1093" t="s">
        <v>5</v>
      </c>
      <c r="B1093">
        <v>1342381</v>
      </c>
      <c r="C1093" t="s">
        <v>2206</v>
      </c>
      <c r="D1093" t="s">
        <v>113</v>
      </c>
      <c r="E1093" t="s">
        <v>44</v>
      </c>
      <c r="F1093" t="s">
        <v>942</v>
      </c>
      <c r="G1093" t="s">
        <v>533</v>
      </c>
      <c r="H1093" t="str">
        <f>F1093</f>
        <v>ст. Тарской</v>
      </c>
      <c r="I1093" t="s">
        <v>533</v>
      </c>
      <c r="J1093">
        <v>0</v>
      </c>
      <c r="K1093">
        <v>1</v>
      </c>
    </row>
    <row r="1094" spans="1:11" x14ac:dyDescent="0.35">
      <c r="A1094" t="s">
        <v>5</v>
      </c>
      <c r="B1094">
        <v>1342382</v>
      </c>
      <c r="C1094" t="s">
        <v>2207</v>
      </c>
      <c r="D1094" t="s">
        <v>161</v>
      </c>
      <c r="E1094" t="s">
        <v>375</v>
      </c>
      <c r="F1094" t="s">
        <v>2208</v>
      </c>
      <c r="G1094" t="s">
        <v>2132</v>
      </c>
      <c r="H1094" t="s">
        <v>2132</v>
      </c>
      <c r="I1094" t="s">
        <v>5348</v>
      </c>
      <c r="J1094">
        <v>1</v>
      </c>
      <c r="K1094">
        <v>0</v>
      </c>
    </row>
    <row r="1095" spans="1:11" x14ac:dyDescent="0.35">
      <c r="A1095" t="s">
        <v>5</v>
      </c>
      <c r="B1095">
        <v>1342383</v>
      </c>
      <c r="C1095" t="s">
        <v>2209</v>
      </c>
      <c r="D1095" t="s">
        <v>349</v>
      </c>
      <c r="E1095" t="s">
        <v>177</v>
      </c>
      <c r="F1095" t="s">
        <v>2210</v>
      </c>
      <c r="G1095" t="s">
        <v>533</v>
      </c>
      <c r="H1095" t="str">
        <f>F1095</f>
        <v>г. Крюково, Полтава</v>
      </c>
      <c r="I1095" t="s">
        <v>533</v>
      </c>
      <c r="J1095">
        <v>0</v>
      </c>
      <c r="K1095">
        <v>1</v>
      </c>
    </row>
    <row r="1096" spans="1:11" x14ac:dyDescent="0.35">
      <c r="A1096" t="s">
        <v>5</v>
      </c>
      <c r="B1096">
        <v>1342385</v>
      </c>
      <c r="C1096" t="s">
        <v>2211</v>
      </c>
      <c r="D1096" t="s">
        <v>449</v>
      </c>
      <c r="E1096" t="s">
        <v>177</v>
      </c>
      <c r="F1096" t="s">
        <v>2212</v>
      </c>
      <c r="G1096" t="s">
        <v>2132</v>
      </c>
      <c r="H1096" t="s">
        <v>2132</v>
      </c>
      <c r="I1096" t="s">
        <v>5348</v>
      </c>
      <c r="J1096">
        <v>1</v>
      </c>
      <c r="K1096">
        <v>0</v>
      </c>
    </row>
    <row r="1097" spans="1:11" x14ac:dyDescent="0.35">
      <c r="A1097" t="s">
        <v>5</v>
      </c>
      <c r="B1097">
        <v>1342386</v>
      </c>
      <c r="C1097" t="s">
        <v>2213</v>
      </c>
      <c r="D1097" t="s">
        <v>60</v>
      </c>
      <c r="E1097" t="s">
        <v>104</v>
      </c>
      <c r="F1097" t="s">
        <v>2214</v>
      </c>
      <c r="G1097" t="s">
        <v>533</v>
      </c>
      <c r="H1097" t="str">
        <f t="shared" ref="H1097:H1100" si="118">F1097</f>
        <v>ст. Дундуковской Краснодарского края</v>
      </c>
      <c r="I1097" t="s">
        <v>533</v>
      </c>
      <c r="J1097">
        <v>0</v>
      </c>
      <c r="K1097">
        <v>1</v>
      </c>
    </row>
    <row r="1098" spans="1:11" x14ac:dyDescent="0.35">
      <c r="A1098" t="s">
        <v>5</v>
      </c>
      <c r="B1098">
        <v>1342387</v>
      </c>
      <c r="C1098" t="s">
        <v>2215</v>
      </c>
      <c r="D1098" t="s">
        <v>112</v>
      </c>
      <c r="E1098" t="s">
        <v>17</v>
      </c>
      <c r="F1098" t="s">
        <v>1826</v>
      </c>
      <c r="G1098" t="s">
        <v>533</v>
      </c>
      <c r="H1098" t="str">
        <f t="shared" si="118"/>
        <v>г. Армавира</v>
      </c>
      <c r="I1098" t="s">
        <v>533</v>
      </c>
      <c r="J1098">
        <v>0</v>
      </c>
      <c r="K1098">
        <v>1</v>
      </c>
    </row>
    <row r="1099" spans="1:11" x14ac:dyDescent="0.35">
      <c r="A1099" t="s">
        <v>5</v>
      </c>
      <c r="B1099">
        <v>1342388</v>
      </c>
      <c r="C1099" t="s">
        <v>2216</v>
      </c>
      <c r="D1099" t="s">
        <v>216</v>
      </c>
      <c r="E1099" t="s">
        <v>1586</v>
      </c>
      <c r="F1099" t="s">
        <v>2217</v>
      </c>
      <c r="G1099" t="s">
        <v>533</v>
      </c>
      <c r="H1099" t="str">
        <f t="shared" si="118"/>
        <v>г. Бердянска</v>
      </c>
      <c r="I1099" t="s">
        <v>533</v>
      </c>
      <c r="J1099">
        <v>0</v>
      </c>
      <c r="K1099">
        <v>1</v>
      </c>
    </row>
    <row r="1100" spans="1:11" x14ac:dyDescent="0.35">
      <c r="A1100" t="s">
        <v>5</v>
      </c>
      <c r="B1100">
        <v>1342393</v>
      </c>
      <c r="C1100" t="s">
        <v>2218</v>
      </c>
      <c r="D1100" t="s">
        <v>538</v>
      </c>
      <c r="E1100" t="s">
        <v>17</v>
      </c>
      <c r="F1100" t="s">
        <v>2219</v>
      </c>
      <c r="G1100" t="s">
        <v>533</v>
      </c>
      <c r="H1100" t="str">
        <f t="shared" si="118"/>
        <v>сел. Султан Курсавского р-на</v>
      </c>
      <c r="I1100" t="s">
        <v>533</v>
      </c>
      <c r="J1100">
        <v>0</v>
      </c>
      <c r="K1100">
        <v>1</v>
      </c>
    </row>
    <row r="1101" spans="1:11" x14ac:dyDescent="0.35">
      <c r="A1101" t="s">
        <v>5</v>
      </c>
      <c r="B1101">
        <v>1342394</v>
      </c>
      <c r="C1101" t="s">
        <v>2220</v>
      </c>
      <c r="D1101" t="s">
        <v>2221</v>
      </c>
      <c r="E1101" t="s">
        <v>479</v>
      </c>
      <c r="F1101" t="s">
        <v>2222</v>
      </c>
      <c r="G1101" t="s">
        <v>2132</v>
      </c>
      <c r="H1101" t="s">
        <v>2132</v>
      </c>
      <c r="I1101" t="s">
        <v>5348</v>
      </c>
      <c r="J1101">
        <v>1</v>
      </c>
      <c r="K1101">
        <v>0</v>
      </c>
    </row>
    <row r="1102" spans="1:11" x14ac:dyDescent="0.35">
      <c r="A1102" t="s">
        <v>5</v>
      </c>
      <c r="B1102">
        <v>1342408</v>
      </c>
      <c r="C1102" t="s">
        <v>2223</v>
      </c>
      <c r="D1102" t="s">
        <v>2224</v>
      </c>
      <c r="E1102" t="s">
        <v>1290</v>
      </c>
      <c r="F1102" t="s">
        <v>1599</v>
      </c>
      <c r="G1102" t="s">
        <v>2132</v>
      </c>
      <c r="H1102" t="s">
        <v>2132</v>
      </c>
      <c r="I1102" t="s">
        <v>5348</v>
      </c>
      <c r="J1102">
        <v>1</v>
      </c>
      <c r="K1102">
        <v>0</v>
      </c>
    </row>
    <row r="1103" spans="1:11" x14ac:dyDescent="0.35">
      <c r="A1103" t="s">
        <v>5</v>
      </c>
      <c r="B1103">
        <v>1342409</v>
      </c>
      <c r="C1103" t="s">
        <v>2225</v>
      </c>
      <c r="D1103" t="s">
        <v>157</v>
      </c>
      <c r="E1103" t="s">
        <v>637</v>
      </c>
      <c r="F1103" t="s">
        <v>2226</v>
      </c>
      <c r="G1103" t="s">
        <v>533</v>
      </c>
      <c r="H1103" t="str">
        <f t="shared" ref="H1103:H1106" si="119">F1103</f>
        <v>г. Ленинакана, Армения</v>
      </c>
      <c r="I1103" t="s">
        <v>533</v>
      </c>
      <c r="J1103">
        <v>0</v>
      </c>
      <c r="K1103">
        <v>1</v>
      </c>
    </row>
    <row r="1104" spans="1:11" x14ac:dyDescent="0.35">
      <c r="A1104" t="s">
        <v>5</v>
      </c>
      <c r="B1104">
        <v>1342411</v>
      </c>
      <c r="C1104" t="s">
        <v>2227</v>
      </c>
      <c r="D1104" t="s">
        <v>1585</v>
      </c>
      <c r="E1104" t="s">
        <v>2228</v>
      </c>
      <c r="F1104" t="s">
        <v>1768</v>
      </c>
      <c r="G1104" t="s">
        <v>533</v>
      </c>
      <c r="H1104" t="str">
        <f t="shared" si="119"/>
        <v>г. Читы</v>
      </c>
      <c r="I1104" t="s">
        <v>533</v>
      </c>
      <c r="J1104">
        <v>0</v>
      </c>
      <c r="K1104">
        <v>1</v>
      </c>
    </row>
    <row r="1105" spans="1:11" x14ac:dyDescent="0.35">
      <c r="A1105" t="s">
        <v>5</v>
      </c>
      <c r="B1105">
        <v>1342412</v>
      </c>
      <c r="C1105" t="s">
        <v>2229</v>
      </c>
      <c r="D1105" t="s">
        <v>112</v>
      </c>
      <c r="E1105" t="s">
        <v>177</v>
      </c>
      <c r="F1105" t="s">
        <v>2230</v>
      </c>
      <c r="G1105" t="s">
        <v>533</v>
      </c>
      <c r="H1105" t="str">
        <f t="shared" si="119"/>
        <v>ст. Слепцовской</v>
      </c>
      <c r="I1105" t="s">
        <v>533</v>
      </c>
      <c r="J1105">
        <v>0</v>
      </c>
      <c r="K1105">
        <v>1</v>
      </c>
    </row>
    <row r="1106" spans="1:11" x14ac:dyDescent="0.35">
      <c r="A1106" t="s">
        <v>5</v>
      </c>
      <c r="B1106">
        <v>1342413</v>
      </c>
      <c r="C1106" t="s">
        <v>2231</v>
      </c>
      <c r="D1106" t="s">
        <v>183</v>
      </c>
      <c r="E1106" t="s">
        <v>1161</v>
      </c>
      <c r="F1106" t="s">
        <v>2232</v>
      </c>
      <c r="G1106" t="s">
        <v>533</v>
      </c>
      <c r="H1106" t="str">
        <f t="shared" si="119"/>
        <v>сел. Урух</v>
      </c>
      <c r="I1106" t="s">
        <v>5350</v>
      </c>
      <c r="J1106">
        <v>0</v>
      </c>
      <c r="K1106">
        <v>1</v>
      </c>
    </row>
    <row r="1107" spans="1:11" x14ac:dyDescent="0.35">
      <c r="A1107" t="s">
        <v>5</v>
      </c>
      <c r="B1107">
        <v>1342414</v>
      </c>
      <c r="C1107" t="s">
        <v>2233</v>
      </c>
      <c r="D1107" t="s">
        <v>169</v>
      </c>
      <c r="E1107" t="s">
        <v>151</v>
      </c>
      <c r="F1107" t="s">
        <v>156</v>
      </c>
      <c r="G1107" t="s">
        <v>5279</v>
      </c>
      <c r="H1107" t="s">
        <v>5279</v>
      </c>
      <c r="I1107" t="s">
        <v>5351</v>
      </c>
      <c r="J1107">
        <v>1</v>
      </c>
      <c r="K1107">
        <v>0</v>
      </c>
    </row>
    <row r="1108" spans="1:11" x14ac:dyDescent="0.35">
      <c r="A1108" t="s">
        <v>5</v>
      </c>
      <c r="B1108">
        <v>1342416</v>
      </c>
      <c r="C1108" t="s">
        <v>2233</v>
      </c>
      <c r="D1108" t="s">
        <v>650</v>
      </c>
      <c r="E1108" t="s">
        <v>2234</v>
      </c>
      <c r="F1108" t="s">
        <v>2235</v>
      </c>
      <c r="G1108" t="s">
        <v>533</v>
      </c>
      <c r="H1108" t="str">
        <f t="shared" ref="H1108:H1109" si="120">F1108</f>
        <v>дер. Николаевка Изюмского р-на Харьковской обл. УССР</v>
      </c>
      <c r="I1108" t="s">
        <v>533</v>
      </c>
      <c r="J1108">
        <v>0</v>
      </c>
      <c r="K1108">
        <v>1</v>
      </c>
    </row>
    <row r="1109" spans="1:11" x14ac:dyDescent="0.35">
      <c r="A1109" t="s">
        <v>5</v>
      </c>
      <c r="B1109">
        <v>1342417</v>
      </c>
      <c r="C1109" t="s">
        <v>2236</v>
      </c>
      <c r="D1109" t="s">
        <v>93</v>
      </c>
      <c r="E1109" t="s">
        <v>2237</v>
      </c>
      <c r="F1109" t="s">
        <v>56</v>
      </c>
      <c r="G1109" t="s">
        <v>533</v>
      </c>
      <c r="H1109" t="str">
        <f t="shared" si="120"/>
        <v>сел. Лескен</v>
      </c>
      <c r="I1109" t="s">
        <v>5350</v>
      </c>
      <c r="J1109">
        <v>0</v>
      </c>
      <c r="K1109">
        <v>1</v>
      </c>
    </row>
    <row r="1110" spans="1:11" x14ac:dyDescent="0.35">
      <c r="A1110" t="s">
        <v>5</v>
      </c>
      <c r="B1110">
        <v>1342420</v>
      </c>
      <c r="C1110" t="s">
        <v>2238</v>
      </c>
      <c r="D1110" t="s">
        <v>390</v>
      </c>
      <c r="E1110" t="s">
        <v>353</v>
      </c>
      <c r="F1110" t="s">
        <v>749</v>
      </c>
      <c r="G1110" t="s">
        <v>5235</v>
      </c>
      <c r="H1110" t="s">
        <v>5235</v>
      </c>
      <c r="I1110" t="s">
        <v>5348</v>
      </c>
      <c r="J1110">
        <v>1</v>
      </c>
      <c r="K1110">
        <v>0</v>
      </c>
    </row>
    <row r="1111" spans="1:11" x14ac:dyDescent="0.35">
      <c r="A1111" t="s">
        <v>5</v>
      </c>
      <c r="B1111">
        <v>1342421</v>
      </c>
      <c r="C1111" t="s">
        <v>2239</v>
      </c>
      <c r="D1111" t="s">
        <v>837</v>
      </c>
      <c r="E1111" t="s">
        <v>195</v>
      </c>
      <c r="F1111" t="s">
        <v>423</v>
      </c>
      <c r="G1111" t="s">
        <v>423</v>
      </c>
      <c r="H1111" t="s">
        <v>423</v>
      </c>
      <c r="I1111" t="s">
        <v>5355</v>
      </c>
      <c r="J1111">
        <v>1</v>
      </c>
      <c r="K1111">
        <v>0</v>
      </c>
    </row>
    <row r="1112" spans="1:11" x14ac:dyDescent="0.35">
      <c r="A1112" t="s">
        <v>5</v>
      </c>
      <c r="B1112">
        <v>1342423</v>
      </c>
      <c r="C1112" t="s">
        <v>2239</v>
      </c>
      <c r="D1112" t="s">
        <v>390</v>
      </c>
      <c r="E1112" t="s">
        <v>44</v>
      </c>
      <c r="F1112" t="s">
        <v>423</v>
      </c>
      <c r="G1112" t="s">
        <v>1449</v>
      </c>
      <c r="H1112" t="s">
        <v>1449</v>
      </c>
      <c r="I1112" t="s">
        <v>5355</v>
      </c>
      <c r="J1112">
        <v>1</v>
      </c>
      <c r="K1112">
        <v>0</v>
      </c>
    </row>
    <row r="1113" spans="1:11" x14ac:dyDescent="0.35">
      <c r="A1113" t="s">
        <v>5</v>
      </c>
      <c r="B1113">
        <v>1342425</v>
      </c>
      <c r="C1113" t="s">
        <v>2240</v>
      </c>
      <c r="D1113" t="s">
        <v>96</v>
      </c>
      <c r="E1113" t="s">
        <v>2241</v>
      </c>
      <c r="F1113" t="s">
        <v>800</v>
      </c>
      <c r="G1113" t="s">
        <v>2132</v>
      </c>
      <c r="H1113" t="s">
        <v>2132</v>
      </c>
      <c r="I1113" t="s">
        <v>5348</v>
      </c>
      <c r="J1113">
        <v>1</v>
      </c>
      <c r="K1113">
        <v>0</v>
      </c>
    </row>
    <row r="1114" spans="1:11" x14ac:dyDescent="0.35">
      <c r="A1114" t="s">
        <v>5</v>
      </c>
      <c r="B1114">
        <v>1342427</v>
      </c>
      <c r="C1114" t="s">
        <v>2242</v>
      </c>
      <c r="D1114" t="s">
        <v>2243</v>
      </c>
      <c r="E1114" t="s">
        <v>2244</v>
      </c>
      <c r="F1114" t="s">
        <v>2245</v>
      </c>
      <c r="G1114" t="s">
        <v>533</v>
      </c>
      <c r="H1114" t="str">
        <f t="shared" ref="H1114:H1117" si="121">F1114</f>
        <v>сел. Ахсау</v>
      </c>
      <c r="I1114" t="s">
        <v>5347</v>
      </c>
      <c r="J1114">
        <v>0</v>
      </c>
      <c r="K1114">
        <v>1</v>
      </c>
    </row>
    <row r="1115" spans="1:11" x14ac:dyDescent="0.35">
      <c r="A1115" t="s">
        <v>5</v>
      </c>
      <c r="B1115">
        <v>1342429</v>
      </c>
      <c r="C1115" t="s">
        <v>2246</v>
      </c>
      <c r="D1115" t="s">
        <v>2247</v>
      </c>
      <c r="E1115" t="s">
        <v>635</v>
      </c>
      <c r="F1115" t="s">
        <v>2248</v>
      </c>
      <c r="G1115" t="s">
        <v>533</v>
      </c>
      <c r="H1115" t="str">
        <f t="shared" si="121"/>
        <v>сел. Марчин Республики немцев Поволжья</v>
      </c>
      <c r="I1115" t="s">
        <v>533</v>
      </c>
      <c r="J1115">
        <v>0</v>
      </c>
      <c r="K1115">
        <v>1</v>
      </c>
    </row>
    <row r="1116" spans="1:11" x14ac:dyDescent="0.35">
      <c r="A1116" t="s">
        <v>5</v>
      </c>
      <c r="B1116">
        <v>1342430</v>
      </c>
      <c r="C1116" t="s">
        <v>2249</v>
      </c>
      <c r="D1116" t="s">
        <v>2250</v>
      </c>
      <c r="E1116" t="s">
        <v>29</v>
      </c>
      <c r="F1116" t="s">
        <v>2251</v>
      </c>
      <c r="G1116" t="s">
        <v>533</v>
      </c>
      <c r="H1116" t="str">
        <f t="shared" si="121"/>
        <v>сел. Кусса Ирафского р-на</v>
      </c>
      <c r="I1116" t="s">
        <v>5347</v>
      </c>
      <c r="J1116">
        <v>0</v>
      </c>
      <c r="K1116">
        <v>1</v>
      </c>
    </row>
    <row r="1117" spans="1:11" x14ac:dyDescent="0.35">
      <c r="A1117" t="s">
        <v>5</v>
      </c>
      <c r="B1117">
        <v>1342432</v>
      </c>
      <c r="C1117" t="s">
        <v>2252</v>
      </c>
      <c r="D1117" t="s">
        <v>93</v>
      </c>
      <c r="E1117" t="s">
        <v>2253</v>
      </c>
      <c r="F1117" t="s">
        <v>144</v>
      </c>
      <c r="G1117" t="s">
        <v>533</v>
      </c>
      <c r="H1117" t="str">
        <f t="shared" si="121"/>
        <v>сел. Ардон</v>
      </c>
      <c r="I1117" t="s">
        <v>5351</v>
      </c>
      <c r="J1117">
        <v>0</v>
      </c>
      <c r="K1117">
        <v>1</v>
      </c>
    </row>
    <row r="1118" spans="1:11" x14ac:dyDescent="0.35">
      <c r="A1118" t="s">
        <v>5</v>
      </c>
      <c r="B1118">
        <v>1342433</v>
      </c>
      <c r="C1118" t="s">
        <v>2252</v>
      </c>
      <c r="D1118" t="s">
        <v>2254</v>
      </c>
      <c r="E1118" t="s">
        <v>1394</v>
      </c>
      <c r="F1118" t="s">
        <v>52</v>
      </c>
      <c r="G1118" t="s">
        <v>144</v>
      </c>
      <c r="H1118" t="s">
        <v>144</v>
      </c>
      <c r="I1118" t="s">
        <v>5351</v>
      </c>
      <c r="J1118">
        <v>1</v>
      </c>
      <c r="K1118">
        <v>0</v>
      </c>
    </row>
    <row r="1119" spans="1:11" x14ac:dyDescent="0.35">
      <c r="A1119" t="s">
        <v>5</v>
      </c>
      <c r="B1119">
        <v>1342434</v>
      </c>
      <c r="C1119" t="s">
        <v>2252</v>
      </c>
      <c r="D1119" t="s">
        <v>78</v>
      </c>
      <c r="E1119" t="s">
        <v>353</v>
      </c>
      <c r="F1119" t="s">
        <v>144</v>
      </c>
      <c r="G1119" t="s">
        <v>533</v>
      </c>
      <c r="H1119" t="str">
        <f t="shared" ref="H1119:H1120" si="122">F1119</f>
        <v>сел. Ардон</v>
      </c>
      <c r="I1119" t="s">
        <v>5351</v>
      </c>
      <c r="J1119">
        <v>0</v>
      </c>
      <c r="K1119">
        <v>1</v>
      </c>
    </row>
    <row r="1120" spans="1:11" x14ac:dyDescent="0.35">
      <c r="A1120" t="s">
        <v>5</v>
      </c>
      <c r="B1120">
        <v>1342435</v>
      </c>
      <c r="C1120" t="s">
        <v>2252</v>
      </c>
      <c r="D1120" t="s">
        <v>2255</v>
      </c>
      <c r="E1120" t="s">
        <v>20</v>
      </c>
      <c r="F1120" t="s">
        <v>930</v>
      </c>
      <c r="G1120" t="s">
        <v>533</v>
      </c>
      <c r="H1120" t="str">
        <f t="shared" si="122"/>
        <v>хут. Ардонский</v>
      </c>
      <c r="I1120" t="s">
        <v>5351</v>
      </c>
      <c r="J1120">
        <v>0</v>
      </c>
      <c r="K1120">
        <v>1</v>
      </c>
    </row>
    <row r="1121" spans="1:11" x14ac:dyDescent="0.35">
      <c r="A1121" t="s">
        <v>5</v>
      </c>
      <c r="B1121">
        <v>1342436</v>
      </c>
      <c r="C1121" t="s">
        <v>2252</v>
      </c>
      <c r="D1121" t="s">
        <v>2256</v>
      </c>
      <c r="E1121" t="s">
        <v>353</v>
      </c>
      <c r="F1121" t="s">
        <v>144</v>
      </c>
      <c r="G1121" t="s">
        <v>5280</v>
      </c>
      <c r="H1121" t="s">
        <v>5280</v>
      </c>
      <c r="I1121" t="s">
        <v>5352</v>
      </c>
      <c r="J1121">
        <v>1</v>
      </c>
      <c r="K1121">
        <v>0</v>
      </c>
    </row>
    <row r="1122" spans="1:11" x14ac:dyDescent="0.35">
      <c r="A1122" t="s">
        <v>5</v>
      </c>
      <c r="B1122">
        <v>1342437</v>
      </c>
      <c r="C1122" t="s">
        <v>2252</v>
      </c>
      <c r="D1122" t="s">
        <v>2257</v>
      </c>
      <c r="E1122" t="s">
        <v>2258</v>
      </c>
      <c r="F1122" t="s">
        <v>144</v>
      </c>
      <c r="G1122" t="s">
        <v>2132</v>
      </c>
      <c r="H1122" t="s">
        <v>2132</v>
      </c>
      <c r="I1122" t="s">
        <v>5348</v>
      </c>
      <c r="J1122">
        <v>1</v>
      </c>
      <c r="K1122">
        <v>0</v>
      </c>
    </row>
    <row r="1123" spans="1:11" x14ac:dyDescent="0.35">
      <c r="A1123" t="s">
        <v>5</v>
      </c>
      <c r="B1123">
        <v>1342446</v>
      </c>
      <c r="C1123" t="s">
        <v>2259</v>
      </c>
      <c r="D1123" t="s">
        <v>2260</v>
      </c>
      <c r="E1123" t="s">
        <v>2261</v>
      </c>
      <c r="F1123" t="s">
        <v>1113</v>
      </c>
      <c r="G1123" t="s">
        <v>332</v>
      </c>
      <c r="H1123" t="s">
        <v>332</v>
      </c>
      <c r="I1123" t="s">
        <v>533</v>
      </c>
      <c r="J1123">
        <v>1</v>
      </c>
      <c r="K1123">
        <v>0</v>
      </c>
    </row>
    <row r="1124" spans="1:11" x14ac:dyDescent="0.35">
      <c r="A1124" t="s">
        <v>5</v>
      </c>
      <c r="B1124">
        <v>1342447</v>
      </c>
      <c r="C1124" t="s">
        <v>2259</v>
      </c>
      <c r="D1124" t="s">
        <v>2262</v>
      </c>
      <c r="E1124" t="s">
        <v>971</v>
      </c>
      <c r="F1124" t="s">
        <v>1113</v>
      </c>
      <c r="G1124" t="s">
        <v>1113</v>
      </c>
      <c r="H1124" t="s">
        <v>1113</v>
      </c>
      <c r="I1124" t="s">
        <v>5354</v>
      </c>
      <c r="J1124">
        <v>1</v>
      </c>
      <c r="K1124">
        <v>0</v>
      </c>
    </row>
    <row r="1125" spans="1:11" x14ac:dyDescent="0.35">
      <c r="A1125" t="s">
        <v>5</v>
      </c>
      <c r="B1125">
        <v>1342448</v>
      </c>
      <c r="C1125" t="s">
        <v>2259</v>
      </c>
      <c r="D1125" t="s">
        <v>2263</v>
      </c>
      <c r="E1125" t="s">
        <v>971</v>
      </c>
      <c r="F1125" t="s">
        <v>1113</v>
      </c>
      <c r="G1125" t="s">
        <v>533</v>
      </c>
      <c r="H1125" t="str">
        <f>F1125</f>
        <v>сел. Эльхотово</v>
      </c>
      <c r="I1125" t="s">
        <v>5354</v>
      </c>
      <c r="J1125">
        <v>0</v>
      </c>
      <c r="K1125">
        <v>1</v>
      </c>
    </row>
    <row r="1126" spans="1:11" x14ac:dyDescent="0.35">
      <c r="A1126" t="s">
        <v>5</v>
      </c>
      <c r="B1126">
        <v>1342450</v>
      </c>
      <c r="C1126" t="s">
        <v>2264</v>
      </c>
      <c r="D1126" t="s">
        <v>367</v>
      </c>
      <c r="E1126" t="s">
        <v>2265</v>
      </c>
      <c r="F1126" t="s">
        <v>861</v>
      </c>
      <c r="G1126" t="s">
        <v>2132</v>
      </c>
      <c r="H1126" t="s">
        <v>2132</v>
      </c>
      <c r="I1126" t="s">
        <v>5348</v>
      </c>
      <c r="J1126">
        <v>1</v>
      </c>
      <c r="K1126">
        <v>0</v>
      </c>
    </row>
    <row r="1127" spans="1:11" x14ac:dyDescent="0.35">
      <c r="A1127" t="s">
        <v>5</v>
      </c>
      <c r="B1127">
        <v>1342451</v>
      </c>
      <c r="C1127" t="s">
        <v>2266</v>
      </c>
      <c r="D1127" t="s">
        <v>837</v>
      </c>
      <c r="E1127" t="s">
        <v>63</v>
      </c>
      <c r="F1127" t="s">
        <v>2267</v>
      </c>
      <c r="G1127" t="s">
        <v>111</v>
      </c>
      <c r="H1127" t="s">
        <v>111</v>
      </c>
      <c r="I1127" t="s">
        <v>5352</v>
      </c>
      <c r="J1127">
        <v>1</v>
      </c>
      <c r="K1127">
        <v>0</v>
      </c>
    </row>
    <row r="1128" spans="1:11" x14ac:dyDescent="0.35">
      <c r="A1128" t="s">
        <v>5</v>
      </c>
      <c r="B1128">
        <v>1342453</v>
      </c>
      <c r="C1128" t="s">
        <v>2268</v>
      </c>
      <c r="D1128" t="s">
        <v>837</v>
      </c>
      <c r="E1128" t="s">
        <v>2114</v>
      </c>
      <c r="F1128" t="s">
        <v>475</v>
      </c>
      <c r="G1128" t="s">
        <v>2132</v>
      </c>
      <c r="H1128" t="s">
        <v>2132</v>
      </c>
      <c r="I1128" t="s">
        <v>5348</v>
      </c>
      <c r="J1128">
        <v>1</v>
      </c>
      <c r="K1128">
        <v>0</v>
      </c>
    </row>
    <row r="1129" spans="1:11" x14ac:dyDescent="0.35">
      <c r="A1129" t="s">
        <v>5</v>
      </c>
      <c r="B1129">
        <v>1342454</v>
      </c>
      <c r="C1129" t="s">
        <v>2269</v>
      </c>
      <c r="D1129" t="s">
        <v>103</v>
      </c>
      <c r="E1129" t="s">
        <v>1959</v>
      </c>
      <c r="F1129" t="s">
        <v>2270</v>
      </c>
      <c r="G1129" t="s">
        <v>533</v>
      </c>
      <c r="H1129" t="str">
        <f t="shared" ref="H1129:H1130" si="123">F1129</f>
        <v>ст. Ханьдасхэцзы, Маньчжурия</v>
      </c>
      <c r="I1129" t="s">
        <v>533</v>
      </c>
      <c r="J1129">
        <v>0</v>
      </c>
      <c r="K1129">
        <v>1</v>
      </c>
    </row>
    <row r="1130" spans="1:11" x14ac:dyDescent="0.35">
      <c r="A1130" t="s">
        <v>5</v>
      </c>
      <c r="B1130">
        <v>1342461</v>
      </c>
      <c r="C1130" t="s">
        <v>2271</v>
      </c>
      <c r="D1130" t="s">
        <v>482</v>
      </c>
      <c r="E1130" t="s">
        <v>177</v>
      </c>
      <c r="F1130" t="s">
        <v>2272</v>
      </c>
      <c r="G1130" t="s">
        <v>533</v>
      </c>
      <c r="H1130" t="str">
        <f t="shared" si="123"/>
        <v>ст. Петропавловской Краснодарского края</v>
      </c>
      <c r="I1130" t="s">
        <v>533</v>
      </c>
      <c r="J1130">
        <v>0</v>
      </c>
      <c r="K1130">
        <v>1</v>
      </c>
    </row>
    <row r="1131" spans="1:11" x14ac:dyDescent="0.35">
      <c r="A1131" t="s">
        <v>5</v>
      </c>
      <c r="B1131">
        <v>1342462</v>
      </c>
      <c r="C1131" t="s">
        <v>2273</v>
      </c>
      <c r="D1131" t="s">
        <v>572</v>
      </c>
      <c r="E1131" t="s">
        <v>2274</v>
      </c>
      <c r="F1131" t="s">
        <v>2275</v>
      </c>
      <c r="G1131" t="s">
        <v>2132</v>
      </c>
      <c r="H1131" t="s">
        <v>2132</v>
      </c>
      <c r="I1131" t="s">
        <v>5348</v>
      </c>
      <c r="J1131">
        <v>1</v>
      </c>
      <c r="K1131">
        <v>0</v>
      </c>
    </row>
    <row r="1132" spans="1:11" x14ac:dyDescent="0.35">
      <c r="A1132" t="s">
        <v>5</v>
      </c>
      <c r="B1132">
        <v>1342465</v>
      </c>
      <c r="C1132" t="s">
        <v>2276</v>
      </c>
      <c r="D1132" t="s">
        <v>16</v>
      </c>
      <c r="E1132" t="s">
        <v>44</v>
      </c>
      <c r="F1132" t="s">
        <v>2277</v>
      </c>
      <c r="G1132" t="s">
        <v>533</v>
      </c>
      <c r="H1132" t="str">
        <f>F1132</f>
        <v>сел. Ст.-Батакаюрт Правобережного р-на</v>
      </c>
      <c r="I1132" t="s">
        <v>5345</v>
      </c>
      <c r="J1132">
        <v>0</v>
      </c>
      <c r="K1132">
        <v>1</v>
      </c>
    </row>
    <row r="1133" spans="1:11" x14ac:dyDescent="0.35">
      <c r="A1133" t="s">
        <v>5</v>
      </c>
      <c r="B1133">
        <v>1342467</v>
      </c>
      <c r="C1133" t="s">
        <v>2278</v>
      </c>
      <c r="D1133" t="s">
        <v>2279</v>
      </c>
      <c r="E1133" t="s">
        <v>2280</v>
      </c>
      <c r="F1133" t="s">
        <v>236</v>
      </c>
      <c r="G1133" t="s">
        <v>5222</v>
      </c>
      <c r="H1133" t="s">
        <v>5222</v>
      </c>
      <c r="I1133" t="s">
        <v>5355</v>
      </c>
      <c r="J1133">
        <v>1</v>
      </c>
      <c r="K1133">
        <v>0</v>
      </c>
    </row>
    <row r="1134" spans="1:11" x14ac:dyDescent="0.35">
      <c r="A1134" t="s">
        <v>5</v>
      </c>
      <c r="B1134">
        <v>1342468</v>
      </c>
      <c r="C1134" t="s">
        <v>2281</v>
      </c>
      <c r="D1134" t="s">
        <v>2057</v>
      </c>
      <c r="E1134" t="s">
        <v>2282</v>
      </c>
      <c r="F1134" t="s">
        <v>76</v>
      </c>
      <c r="G1134" t="s">
        <v>76</v>
      </c>
      <c r="H1134" t="s">
        <v>76</v>
      </c>
      <c r="I1134" t="s">
        <v>5352</v>
      </c>
      <c r="J1134">
        <v>1</v>
      </c>
      <c r="K1134">
        <v>0</v>
      </c>
    </row>
    <row r="1135" spans="1:11" x14ac:dyDescent="0.35">
      <c r="A1135" t="s">
        <v>5</v>
      </c>
      <c r="B1135">
        <v>1342469</v>
      </c>
      <c r="C1135" t="s">
        <v>2281</v>
      </c>
      <c r="D1135" t="s">
        <v>142</v>
      </c>
      <c r="E1135" t="s">
        <v>1029</v>
      </c>
      <c r="F1135" t="s">
        <v>76</v>
      </c>
      <c r="G1135" t="s">
        <v>76</v>
      </c>
      <c r="H1135" t="s">
        <v>76</v>
      </c>
      <c r="I1135" t="s">
        <v>5352</v>
      </c>
      <c r="J1135">
        <v>1</v>
      </c>
      <c r="K1135">
        <v>0</v>
      </c>
    </row>
    <row r="1136" spans="1:11" x14ac:dyDescent="0.35">
      <c r="A1136" t="s">
        <v>5</v>
      </c>
      <c r="B1136">
        <v>1342471</v>
      </c>
      <c r="C1136" t="s">
        <v>2283</v>
      </c>
      <c r="D1136" t="s">
        <v>78</v>
      </c>
      <c r="E1136" t="s">
        <v>243</v>
      </c>
      <c r="F1136" t="s">
        <v>2284</v>
      </c>
      <c r="G1136" t="s">
        <v>533</v>
      </c>
      <c r="H1136" t="str">
        <f t="shared" ref="H1136:H1138" si="124">F1136</f>
        <v>дер. Боровица, Белоруссия</v>
      </c>
      <c r="I1136" t="s">
        <v>533</v>
      </c>
      <c r="J1136">
        <v>0</v>
      </c>
      <c r="K1136">
        <v>1</v>
      </c>
    </row>
    <row r="1137" spans="1:11" x14ac:dyDescent="0.35">
      <c r="A1137" t="s">
        <v>5</v>
      </c>
      <c r="B1137">
        <v>1342474</v>
      </c>
      <c r="C1137" t="s">
        <v>2285</v>
      </c>
      <c r="D1137" t="s">
        <v>650</v>
      </c>
      <c r="E1137" t="s">
        <v>2286</v>
      </c>
      <c r="F1137" t="s">
        <v>2287</v>
      </c>
      <c r="G1137" t="s">
        <v>533</v>
      </c>
      <c r="H1137" t="str">
        <f t="shared" si="124"/>
        <v>г. Велиж Витебской губ.</v>
      </c>
      <c r="I1137" t="s">
        <v>533</v>
      </c>
      <c r="J1137">
        <v>0</v>
      </c>
      <c r="K1137">
        <v>1</v>
      </c>
    </row>
    <row r="1138" spans="1:11" x14ac:dyDescent="0.35">
      <c r="A1138" t="s">
        <v>5</v>
      </c>
      <c r="B1138">
        <v>1342477</v>
      </c>
      <c r="C1138" t="s">
        <v>2288</v>
      </c>
      <c r="D1138" t="s">
        <v>112</v>
      </c>
      <c r="E1138" t="s">
        <v>243</v>
      </c>
      <c r="F1138" t="s">
        <v>2289</v>
      </c>
      <c r="G1138" t="s">
        <v>533</v>
      </c>
      <c r="H1138" t="str">
        <f t="shared" si="124"/>
        <v>сел. Уроженское Прикумского р-на</v>
      </c>
      <c r="I1138" t="s">
        <v>533</v>
      </c>
      <c r="J1138">
        <v>0</v>
      </c>
      <c r="K1138">
        <v>1</v>
      </c>
    </row>
    <row r="1139" spans="1:11" x14ac:dyDescent="0.35">
      <c r="A1139" t="s">
        <v>5</v>
      </c>
      <c r="B1139">
        <v>1342482</v>
      </c>
      <c r="C1139" t="s">
        <v>2290</v>
      </c>
      <c r="D1139" t="s">
        <v>572</v>
      </c>
      <c r="E1139" t="s">
        <v>674</v>
      </c>
      <c r="F1139" t="s">
        <v>2291</v>
      </c>
      <c r="G1139" t="s">
        <v>2132</v>
      </c>
      <c r="H1139" t="s">
        <v>2132</v>
      </c>
      <c r="I1139" t="s">
        <v>5348</v>
      </c>
      <c r="J1139">
        <v>1</v>
      </c>
      <c r="K1139">
        <v>0</v>
      </c>
    </row>
    <row r="1140" spans="1:11" x14ac:dyDescent="0.35">
      <c r="A1140" t="s">
        <v>5</v>
      </c>
      <c r="B1140">
        <v>1342487</v>
      </c>
      <c r="C1140" t="s">
        <v>2292</v>
      </c>
      <c r="D1140" t="s">
        <v>390</v>
      </c>
      <c r="E1140" t="s">
        <v>158</v>
      </c>
      <c r="F1140" t="s">
        <v>423</v>
      </c>
      <c r="G1140" t="s">
        <v>423</v>
      </c>
      <c r="H1140" t="s">
        <v>423</v>
      </c>
      <c r="I1140" t="s">
        <v>5355</v>
      </c>
      <c r="J1140">
        <v>1</v>
      </c>
      <c r="K1140">
        <v>0</v>
      </c>
    </row>
    <row r="1141" spans="1:11" x14ac:dyDescent="0.35">
      <c r="A1141" t="s">
        <v>5</v>
      </c>
      <c r="B1141">
        <v>1342488</v>
      </c>
      <c r="C1141" t="s">
        <v>2292</v>
      </c>
      <c r="D1141" t="s">
        <v>154</v>
      </c>
      <c r="E1141" t="s">
        <v>158</v>
      </c>
      <c r="F1141" t="s">
        <v>423</v>
      </c>
      <c r="G1141" t="s">
        <v>423</v>
      </c>
      <c r="H1141" t="s">
        <v>423</v>
      </c>
      <c r="I1141" t="s">
        <v>5355</v>
      </c>
      <c r="J1141">
        <v>1</v>
      </c>
      <c r="K1141">
        <v>0</v>
      </c>
    </row>
    <row r="1142" spans="1:11" x14ac:dyDescent="0.35">
      <c r="A1142" t="s">
        <v>5</v>
      </c>
      <c r="B1142">
        <v>1342491</v>
      </c>
      <c r="C1142" t="s">
        <v>2293</v>
      </c>
      <c r="D1142" t="s">
        <v>96</v>
      </c>
      <c r="E1142" t="s">
        <v>477</v>
      </c>
      <c r="F1142" t="s">
        <v>118</v>
      </c>
      <c r="G1142" t="s">
        <v>2132</v>
      </c>
      <c r="H1142" t="s">
        <v>2132</v>
      </c>
      <c r="I1142" t="s">
        <v>5348</v>
      </c>
      <c r="J1142">
        <v>1</v>
      </c>
      <c r="K1142">
        <v>0</v>
      </c>
    </row>
    <row r="1143" spans="1:11" x14ac:dyDescent="0.35">
      <c r="A1143" t="s">
        <v>5</v>
      </c>
      <c r="B1143">
        <v>1342495</v>
      </c>
      <c r="C1143" t="s">
        <v>2294</v>
      </c>
      <c r="D1143" t="s">
        <v>650</v>
      </c>
      <c r="E1143" t="s">
        <v>195</v>
      </c>
      <c r="F1143" t="s">
        <v>2295</v>
      </c>
      <c r="G1143" t="s">
        <v>533</v>
      </c>
      <c r="H1143" t="str">
        <f t="shared" ref="H1143:H1145" si="125">F1143</f>
        <v>г.Ейска Краснодарского края</v>
      </c>
      <c r="I1143" t="s">
        <v>533</v>
      </c>
      <c r="J1143">
        <v>0</v>
      </c>
      <c r="K1143">
        <v>1</v>
      </c>
    </row>
    <row r="1144" spans="1:11" x14ac:dyDescent="0.35">
      <c r="A1144" t="s">
        <v>5</v>
      </c>
      <c r="B1144">
        <v>1342497</v>
      </c>
      <c r="C1144" t="s">
        <v>2296</v>
      </c>
      <c r="D1144" t="s">
        <v>112</v>
      </c>
      <c r="E1144" t="s">
        <v>104</v>
      </c>
      <c r="F1144" t="s">
        <v>1857</v>
      </c>
      <c r="G1144" t="s">
        <v>533</v>
      </c>
      <c r="H1144" t="str">
        <f t="shared" si="125"/>
        <v>ст. Черноярской</v>
      </c>
      <c r="I1144" t="s">
        <v>533</v>
      </c>
      <c r="J1144">
        <v>0</v>
      </c>
      <c r="K1144">
        <v>1</v>
      </c>
    </row>
    <row r="1145" spans="1:11" x14ac:dyDescent="0.35">
      <c r="A1145" t="s">
        <v>5</v>
      </c>
      <c r="B1145">
        <v>1342498</v>
      </c>
      <c r="C1145" t="s">
        <v>2296</v>
      </c>
      <c r="D1145" t="s">
        <v>390</v>
      </c>
      <c r="E1145" t="s">
        <v>477</v>
      </c>
      <c r="F1145" t="s">
        <v>1857</v>
      </c>
      <c r="G1145" t="s">
        <v>533</v>
      </c>
      <c r="H1145" t="str">
        <f t="shared" si="125"/>
        <v>ст. Черноярской</v>
      </c>
      <c r="I1145" t="s">
        <v>533</v>
      </c>
      <c r="J1145">
        <v>0</v>
      </c>
      <c r="K1145">
        <v>1</v>
      </c>
    </row>
    <row r="1146" spans="1:11" x14ac:dyDescent="0.35">
      <c r="A1146" t="s">
        <v>5</v>
      </c>
      <c r="B1146">
        <v>1342499</v>
      </c>
      <c r="C1146" t="s">
        <v>2296</v>
      </c>
      <c r="D1146" t="s">
        <v>679</v>
      </c>
      <c r="E1146" t="s">
        <v>104</v>
      </c>
      <c r="F1146" t="s">
        <v>1857</v>
      </c>
      <c r="G1146" t="s">
        <v>2132</v>
      </c>
      <c r="H1146" t="s">
        <v>2132</v>
      </c>
      <c r="I1146" t="s">
        <v>5348</v>
      </c>
      <c r="J1146">
        <v>1</v>
      </c>
      <c r="K1146">
        <v>0</v>
      </c>
    </row>
    <row r="1147" spans="1:11" x14ac:dyDescent="0.35">
      <c r="A1147" t="s">
        <v>5</v>
      </c>
      <c r="B1147">
        <v>1342500</v>
      </c>
      <c r="C1147" t="s">
        <v>2296</v>
      </c>
      <c r="D1147" t="s">
        <v>169</v>
      </c>
      <c r="E1147" t="s">
        <v>104</v>
      </c>
      <c r="F1147" t="s">
        <v>1857</v>
      </c>
      <c r="G1147" t="s">
        <v>2132</v>
      </c>
      <c r="H1147" t="s">
        <v>2132</v>
      </c>
      <c r="I1147" t="s">
        <v>5348</v>
      </c>
      <c r="J1147">
        <v>1</v>
      </c>
      <c r="K1147">
        <v>0</v>
      </c>
    </row>
    <row r="1148" spans="1:11" x14ac:dyDescent="0.35">
      <c r="A1148" t="s">
        <v>5</v>
      </c>
      <c r="B1148">
        <v>1342501</v>
      </c>
      <c r="C1148" t="s">
        <v>2296</v>
      </c>
      <c r="D1148" t="s">
        <v>112</v>
      </c>
      <c r="E1148" t="s">
        <v>104</v>
      </c>
      <c r="F1148" t="s">
        <v>1857</v>
      </c>
      <c r="G1148" t="s">
        <v>2132</v>
      </c>
      <c r="H1148" t="s">
        <v>2132</v>
      </c>
      <c r="I1148" t="s">
        <v>5348</v>
      </c>
      <c r="J1148">
        <v>1</v>
      </c>
      <c r="K1148">
        <v>0</v>
      </c>
    </row>
    <row r="1149" spans="1:11" x14ac:dyDescent="0.35">
      <c r="A1149" t="s">
        <v>5</v>
      </c>
      <c r="B1149">
        <v>1342502</v>
      </c>
      <c r="C1149" t="s">
        <v>2297</v>
      </c>
      <c r="D1149" t="s">
        <v>96</v>
      </c>
      <c r="E1149" t="s">
        <v>17</v>
      </c>
      <c r="F1149" t="s">
        <v>589</v>
      </c>
      <c r="G1149" t="s">
        <v>533</v>
      </c>
      <c r="H1149" t="str">
        <f>F1149</f>
        <v>г. Саратова</v>
      </c>
      <c r="I1149" t="s">
        <v>533</v>
      </c>
      <c r="J1149">
        <v>0</v>
      </c>
      <c r="K1149">
        <v>1</v>
      </c>
    </row>
    <row r="1150" spans="1:11" x14ac:dyDescent="0.35">
      <c r="A1150" t="s">
        <v>5</v>
      </c>
      <c r="B1150">
        <v>1342503</v>
      </c>
      <c r="C1150" t="s">
        <v>2297</v>
      </c>
      <c r="D1150" t="s">
        <v>837</v>
      </c>
      <c r="E1150" t="s">
        <v>1101</v>
      </c>
      <c r="F1150" t="s">
        <v>2298</v>
      </c>
      <c r="G1150" t="s">
        <v>2132</v>
      </c>
      <c r="H1150" t="s">
        <v>2132</v>
      </c>
      <c r="I1150" t="s">
        <v>5348</v>
      </c>
      <c r="J1150">
        <v>1</v>
      </c>
      <c r="K1150">
        <v>0</v>
      </c>
    </row>
    <row r="1151" spans="1:11" x14ac:dyDescent="0.35">
      <c r="A1151" t="s">
        <v>5</v>
      </c>
      <c r="B1151">
        <v>1342505</v>
      </c>
      <c r="C1151" t="s">
        <v>2299</v>
      </c>
      <c r="D1151" t="s">
        <v>2300</v>
      </c>
      <c r="E1151" t="s">
        <v>587</v>
      </c>
      <c r="F1151" t="s">
        <v>2301</v>
      </c>
      <c r="G1151" t="s">
        <v>533</v>
      </c>
      <c r="H1151" t="str">
        <f>F1151</f>
        <v>ст. Слюдянка Забайкальской ж.д.</v>
      </c>
      <c r="I1151" t="s">
        <v>533</v>
      </c>
      <c r="J1151">
        <v>0</v>
      </c>
      <c r="K1151">
        <v>1</v>
      </c>
    </row>
    <row r="1152" spans="1:11" x14ac:dyDescent="0.35">
      <c r="A1152" t="s">
        <v>5</v>
      </c>
      <c r="B1152">
        <v>1342506</v>
      </c>
      <c r="C1152" t="s">
        <v>2302</v>
      </c>
      <c r="D1152" t="s">
        <v>16</v>
      </c>
      <c r="E1152" t="s">
        <v>504</v>
      </c>
      <c r="F1152" t="s">
        <v>2303</v>
      </c>
      <c r="G1152" t="s">
        <v>2132</v>
      </c>
      <c r="H1152" t="s">
        <v>2132</v>
      </c>
      <c r="I1152" t="s">
        <v>5348</v>
      </c>
      <c r="J1152">
        <v>1</v>
      </c>
      <c r="K1152">
        <v>0</v>
      </c>
    </row>
    <row r="1153" spans="1:11" x14ac:dyDescent="0.35">
      <c r="A1153" t="s">
        <v>5</v>
      </c>
      <c r="B1153">
        <v>1342508</v>
      </c>
      <c r="C1153" t="s">
        <v>2304</v>
      </c>
      <c r="D1153" t="s">
        <v>60</v>
      </c>
      <c r="E1153" t="s">
        <v>1276</v>
      </c>
      <c r="F1153" t="s">
        <v>475</v>
      </c>
      <c r="G1153" t="s">
        <v>2132</v>
      </c>
      <c r="H1153" t="s">
        <v>2132</v>
      </c>
      <c r="I1153" t="s">
        <v>5348</v>
      </c>
      <c r="J1153">
        <v>1</v>
      </c>
      <c r="K1153">
        <v>0</v>
      </c>
    </row>
    <row r="1154" spans="1:11" x14ac:dyDescent="0.35">
      <c r="A1154" t="s">
        <v>5</v>
      </c>
      <c r="B1154">
        <v>1342509</v>
      </c>
      <c r="C1154" t="s">
        <v>2305</v>
      </c>
      <c r="D1154" t="s">
        <v>669</v>
      </c>
      <c r="E1154" t="s">
        <v>243</v>
      </c>
      <c r="F1154" t="s">
        <v>839</v>
      </c>
      <c r="G1154" t="s">
        <v>839</v>
      </c>
      <c r="H1154" t="s">
        <v>839</v>
      </c>
      <c r="I1154" t="s">
        <v>533</v>
      </c>
      <c r="J1154">
        <v>1</v>
      </c>
      <c r="K1154">
        <v>0</v>
      </c>
    </row>
    <row r="1155" spans="1:11" x14ac:dyDescent="0.35">
      <c r="A1155" t="s">
        <v>5</v>
      </c>
      <c r="B1155">
        <v>1342512</v>
      </c>
      <c r="C1155" t="s">
        <v>2306</v>
      </c>
      <c r="D1155" t="s">
        <v>157</v>
      </c>
      <c r="E1155" t="s">
        <v>375</v>
      </c>
      <c r="F1155" t="s">
        <v>839</v>
      </c>
      <c r="G1155" t="s">
        <v>533</v>
      </c>
      <c r="H1155" t="str">
        <f t="shared" ref="H1155:H1156" si="126">F1155</f>
        <v>ст. Терской</v>
      </c>
      <c r="I1155" t="s">
        <v>533</v>
      </c>
      <c r="J1155">
        <v>0</v>
      </c>
      <c r="K1155">
        <v>1</v>
      </c>
    </row>
    <row r="1156" spans="1:11" x14ac:dyDescent="0.35">
      <c r="A1156" t="s">
        <v>5</v>
      </c>
      <c r="B1156">
        <v>1342517</v>
      </c>
      <c r="C1156" t="s">
        <v>2307</v>
      </c>
      <c r="D1156" t="s">
        <v>2308</v>
      </c>
      <c r="E1156" t="s">
        <v>2309</v>
      </c>
      <c r="F1156" t="s">
        <v>859</v>
      </c>
      <c r="G1156" t="s">
        <v>533</v>
      </c>
      <c r="H1156" t="str">
        <f t="shared" si="126"/>
        <v>сел. Саниба</v>
      </c>
      <c r="I1156" t="s">
        <v>5353</v>
      </c>
      <c r="J1156">
        <v>0</v>
      </c>
      <c r="K1156">
        <v>1</v>
      </c>
    </row>
    <row r="1157" spans="1:11" x14ac:dyDescent="0.35">
      <c r="A1157" t="s">
        <v>5</v>
      </c>
      <c r="B1157">
        <v>1342518</v>
      </c>
      <c r="C1157" t="s">
        <v>2310</v>
      </c>
      <c r="D1157" t="s">
        <v>16</v>
      </c>
      <c r="E1157" t="s">
        <v>207</v>
      </c>
      <c r="F1157" t="s">
        <v>80</v>
      </c>
      <c r="G1157" t="s">
        <v>2132</v>
      </c>
      <c r="H1157" t="s">
        <v>2132</v>
      </c>
      <c r="I1157" t="s">
        <v>5348</v>
      </c>
      <c r="J1157">
        <v>1</v>
      </c>
      <c r="K1157">
        <v>0</v>
      </c>
    </row>
    <row r="1158" spans="1:11" x14ac:dyDescent="0.35">
      <c r="A1158" t="s">
        <v>5</v>
      </c>
      <c r="B1158">
        <v>1342519</v>
      </c>
      <c r="C1158" t="s">
        <v>2310</v>
      </c>
      <c r="D1158" t="s">
        <v>154</v>
      </c>
      <c r="E1158" t="s">
        <v>207</v>
      </c>
      <c r="F1158" t="s">
        <v>80</v>
      </c>
      <c r="G1158" t="s">
        <v>2132</v>
      </c>
      <c r="H1158" t="s">
        <v>2132</v>
      </c>
      <c r="I1158" t="s">
        <v>5348</v>
      </c>
      <c r="J1158">
        <v>1</v>
      </c>
      <c r="K1158">
        <v>0</v>
      </c>
    </row>
    <row r="1159" spans="1:11" x14ac:dyDescent="0.35">
      <c r="A1159" t="s">
        <v>5</v>
      </c>
      <c r="B1159">
        <v>1342526</v>
      </c>
      <c r="C1159" t="s">
        <v>2311</v>
      </c>
      <c r="D1159" t="s">
        <v>349</v>
      </c>
      <c r="E1159" t="s">
        <v>151</v>
      </c>
      <c r="F1159" t="s">
        <v>2312</v>
      </c>
      <c r="G1159" t="s">
        <v>533</v>
      </c>
      <c r="H1159" t="str">
        <f>F1159</f>
        <v>сел. Меловатка Саратовской обл.</v>
      </c>
      <c r="I1159" t="s">
        <v>533</v>
      </c>
      <c r="J1159">
        <v>0</v>
      </c>
      <c r="K1159">
        <v>1</v>
      </c>
    </row>
    <row r="1160" spans="1:11" x14ac:dyDescent="0.35">
      <c r="A1160" t="s">
        <v>5</v>
      </c>
      <c r="B1160">
        <v>1342529</v>
      </c>
      <c r="C1160" t="s">
        <v>2313</v>
      </c>
      <c r="D1160" t="s">
        <v>16</v>
      </c>
      <c r="E1160" t="s">
        <v>781</v>
      </c>
      <c r="F1160" t="s">
        <v>2314</v>
      </c>
      <c r="G1160" t="s">
        <v>5251</v>
      </c>
      <c r="H1160" t="s">
        <v>5251</v>
      </c>
      <c r="I1160" t="s">
        <v>5351</v>
      </c>
      <c r="J1160">
        <v>1</v>
      </c>
      <c r="K1160">
        <v>0</v>
      </c>
    </row>
    <row r="1161" spans="1:11" x14ac:dyDescent="0.35">
      <c r="A1161" t="s">
        <v>5</v>
      </c>
      <c r="B1161">
        <v>1342531</v>
      </c>
      <c r="C1161" t="s">
        <v>2315</v>
      </c>
      <c r="D1161" t="s">
        <v>2316</v>
      </c>
      <c r="E1161" t="s">
        <v>199</v>
      </c>
      <c r="F1161" t="s">
        <v>2317</v>
      </c>
      <c r="G1161" t="s">
        <v>332</v>
      </c>
      <c r="H1161" t="s">
        <v>332</v>
      </c>
      <c r="I1161" t="s">
        <v>533</v>
      </c>
      <c r="J1161">
        <v>1</v>
      </c>
      <c r="K1161">
        <v>0</v>
      </c>
    </row>
    <row r="1162" spans="1:11" x14ac:dyDescent="0.35">
      <c r="A1162" t="s">
        <v>5</v>
      </c>
      <c r="B1162">
        <v>1342536</v>
      </c>
      <c r="C1162" t="s">
        <v>2318</v>
      </c>
      <c r="D1162" t="s">
        <v>112</v>
      </c>
      <c r="E1162" t="s">
        <v>2108</v>
      </c>
      <c r="F1162" t="s">
        <v>2319</v>
      </c>
      <c r="G1162" t="s">
        <v>2132</v>
      </c>
      <c r="H1162" t="s">
        <v>2132</v>
      </c>
      <c r="I1162" t="s">
        <v>5348</v>
      </c>
      <c r="J1162">
        <v>1</v>
      </c>
      <c r="K1162">
        <v>0</v>
      </c>
    </row>
    <row r="1163" spans="1:11" x14ac:dyDescent="0.35">
      <c r="A1163" t="s">
        <v>5</v>
      </c>
      <c r="B1163">
        <v>1342539</v>
      </c>
      <c r="C1163" t="s">
        <v>2320</v>
      </c>
      <c r="D1163" t="s">
        <v>112</v>
      </c>
      <c r="E1163" t="s">
        <v>120</v>
      </c>
      <c r="F1163" t="s">
        <v>819</v>
      </c>
      <c r="G1163" t="s">
        <v>193</v>
      </c>
      <c r="H1163" t="s">
        <v>193</v>
      </c>
      <c r="I1163" t="s">
        <v>533</v>
      </c>
      <c r="J1163">
        <v>1</v>
      </c>
      <c r="K1163">
        <v>0</v>
      </c>
    </row>
    <row r="1164" spans="1:11" x14ac:dyDescent="0.35">
      <c r="A1164" t="s">
        <v>5</v>
      </c>
      <c r="B1164">
        <v>1342541</v>
      </c>
      <c r="C1164" t="s">
        <v>2321</v>
      </c>
      <c r="D1164" t="s">
        <v>112</v>
      </c>
      <c r="E1164" t="s">
        <v>177</v>
      </c>
      <c r="F1164" t="s">
        <v>118</v>
      </c>
      <c r="G1164" t="s">
        <v>533</v>
      </c>
      <c r="H1164" t="str">
        <f t="shared" ref="H1164:H1166" si="127">F1164</f>
        <v>г. Владикавказа</v>
      </c>
      <c r="I1164" t="s">
        <v>5348</v>
      </c>
      <c r="J1164">
        <v>0</v>
      </c>
      <c r="K1164">
        <v>1</v>
      </c>
    </row>
    <row r="1165" spans="1:11" x14ac:dyDescent="0.35">
      <c r="A1165" t="s">
        <v>5</v>
      </c>
      <c r="B1165">
        <v>1342542</v>
      </c>
      <c r="C1165" t="s">
        <v>2322</v>
      </c>
      <c r="D1165" t="s">
        <v>16</v>
      </c>
      <c r="E1165" t="s">
        <v>243</v>
      </c>
      <c r="F1165" t="s">
        <v>2323</v>
      </c>
      <c r="G1165" t="s">
        <v>533</v>
      </c>
      <c r="H1165" t="str">
        <f t="shared" si="127"/>
        <v>сел. Сетутнари, Грузия</v>
      </c>
      <c r="I1165" t="s">
        <v>533</v>
      </c>
      <c r="J1165">
        <v>0</v>
      </c>
      <c r="K1165">
        <v>1</v>
      </c>
    </row>
    <row r="1166" spans="1:11" x14ac:dyDescent="0.35">
      <c r="A1166" t="s">
        <v>5</v>
      </c>
      <c r="B1166">
        <v>1342543</v>
      </c>
      <c r="C1166" t="s">
        <v>2324</v>
      </c>
      <c r="D1166" t="s">
        <v>761</v>
      </c>
      <c r="E1166" t="s">
        <v>1313</v>
      </c>
      <c r="F1166" t="s">
        <v>2325</v>
      </c>
      <c r="G1166" t="s">
        <v>533</v>
      </c>
      <c r="H1166" t="str">
        <f t="shared" si="127"/>
        <v>сел. Косаево, Кабарда</v>
      </c>
      <c r="I1166" t="s">
        <v>533</v>
      </c>
      <c r="J1166">
        <v>0</v>
      </c>
      <c r="K1166">
        <v>1</v>
      </c>
    </row>
    <row r="1167" spans="1:11" x14ac:dyDescent="0.35">
      <c r="A1167" t="s">
        <v>5</v>
      </c>
      <c r="B1167">
        <v>1342548</v>
      </c>
      <c r="C1167" t="s">
        <v>2326</v>
      </c>
      <c r="D1167" t="s">
        <v>850</v>
      </c>
      <c r="E1167" t="s">
        <v>2327</v>
      </c>
      <c r="F1167" t="s">
        <v>2328</v>
      </c>
      <c r="G1167" t="s">
        <v>5281</v>
      </c>
      <c r="H1167" t="s">
        <v>5281</v>
      </c>
      <c r="I1167" t="s">
        <v>533</v>
      </c>
      <c r="J1167">
        <v>1</v>
      </c>
      <c r="K1167">
        <v>0</v>
      </c>
    </row>
    <row r="1168" spans="1:11" x14ac:dyDescent="0.35">
      <c r="A1168" t="s">
        <v>5</v>
      </c>
      <c r="B1168">
        <v>1342549</v>
      </c>
      <c r="C1168" t="s">
        <v>2329</v>
      </c>
      <c r="D1168" t="s">
        <v>43</v>
      </c>
      <c r="E1168" t="s">
        <v>243</v>
      </c>
      <c r="F1168" t="s">
        <v>2330</v>
      </c>
      <c r="G1168" t="s">
        <v>41</v>
      </c>
      <c r="H1168" t="s">
        <v>41</v>
      </c>
      <c r="I1168" t="s">
        <v>5345</v>
      </c>
      <c r="J1168">
        <v>1</v>
      </c>
      <c r="K1168">
        <v>0</v>
      </c>
    </row>
    <row r="1169" spans="1:11" x14ac:dyDescent="0.35">
      <c r="A1169" t="s">
        <v>5</v>
      </c>
      <c r="B1169">
        <v>1342551</v>
      </c>
      <c r="C1169" t="s">
        <v>2331</v>
      </c>
      <c r="D1169" t="s">
        <v>932</v>
      </c>
      <c r="E1169" t="s">
        <v>177</v>
      </c>
      <c r="F1169" t="s">
        <v>423</v>
      </c>
      <c r="G1169" t="s">
        <v>533</v>
      </c>
      <c r="H1169" t="str">
        <f>F1169</f>
        <v>ст. Архонской</v>
      </c>
      <c r="I1169" t="s">
        <v>5355</v>
      </c>
      <c r="J1169">
        <v>0</v>
      </c>
      <c r="K1169">
        <v>1</v>
      </c>
    </row>
    <row r="1170" spans="1:11" x14ac:dyDescent="0.35">
      <c r="A1170" t="s">
        <v>5</v>
      </c>
      <c r="B1170">
        <v>1342552</v>
      </c>
      <c r="C1170" t="s">
        <v>2332</v>
      </c>
      <c r="D1170" t="s">
        <v>78</v>
      </c>
      <c r="E1170" t="s">
        <v>350</v>
      </c>
      <c r="F1170" t="s">
        <v>2333</v>
      </c>
      <c r="G1170" t="s">
        <v>4778</v>
      </c>
      <c r="H1170" t="s">
        <v>4778</v>
      </c>
      <c r="I1170" t="s">
        <v>5348</v>
      </c>
      <c r="J1170">
        <v>1</v>
      </c>
      <c r="K1170">
        <v>0</v>
      </c>
    </row>
    <row r="1171" spans="1:11" x14ac:dyDescent="0.35">
      <c r="A1171" t="s">
        <v>5</v>
      </c>
      <c r="B1171">
        <v>1342554</v>
      </c>
      <c r="C1171" t="s">
        <v>2334</v>
      </c>
      <c r="D1171" t="s">
        <v>837</v>
      </c>
      <c r="E1171" t="s">
        <v>15</v>
      </c>
      <c r="F1171" t="s">
        <v>2335</v>
      </c>
      <c r="G1171" t="s">
        <v>2132</v>
      </c>
      <c r="H1171" t="s">
        <v>2132</v>
      </c>
      <c r="I1171" t="s">
        <v>5348</v>
      </c>
      <c r="J1171">
        <v>1</v>
      </c>
      <c r="K1171">
        <v>0</v>
      </c>
    </row>
    <row r="1172" spans="1:11" x14ac:dyDescent="0.35">
      <c r="A1172" t="s">
        <v>5</v>
      </c>
      <c r="B1172">
        <v>1342555</v>
      </c>
      <c r="C1172" t="s">
        <v>2336</v>
      </c>
      <c r="D1172" t="s">
        <v>379</v>
      </c>
      <c r="E1172" t="s">
        <v>1271</v>
      </c>
      <c r="F1172" t="s">
        <v>1039</v>
      </c>
      <c r="G1172" t="s">
        <v>533</v>
      </c>
      <c r="H1172" t="str">
        <f t="shared" ref="H1172:H1174" si="128">F1172</f>
        <v>г. Риги</v>
      </c>
      <c r="I1172" t="s">
        <v>533</v>
      </c>
      <c r="J1172">
        <v>0</v>
      </c>
      <c r="K1172">
        <v>1</v>
      </c>
    </row>
    <row r="1173" spans="1:11" x14ac:dyDescent="0.35">
      <c r="A1173" t="s">
        <v>5</v>
      </c>
      <c r="B1173">
        <v>1342558</v>
      </c>
      <c r="C1173" t="s">
        <v>2337</v>
      </c>
      <c r="D1173" t="s">
        <v>562</v>
      </c>
      <c r="E1173" t="s">
        <v>104</v>
      </c>
      <c r="F1173" t="s">
        <v>2338</v>
      </c>
      <c r="G1173" t="s">
        <v>533</v>
      </c>
      <c r="H1173" t="str">
        <f t="shared" si="128"/>
        <v>сел. Чесники, Польша</v>
      </c>
      <c r="I1173" t="s">
        <v>533</v>
      </c>
      <c r="J1173">
        <v>0</v>
      </c>
      <c r="K1173">
        <v>1</v>
      </c>
    </row>
    <row r="1174" spans="1:11" x14ac:dyDescent="0.35">
      <c r="A1174" t="s">
        <v>5</v>
      </c>
      <c r="B1174">
        <v>1342560</v>
      </c>
      <c r="C1174" t="s">
        <v>2339</v>
      </c>
      <c r="D1174" t="s">
        <v>11</v>
      </c>
      <c r="E1174" t="s">
        <v>2340</v>
      </c>
      <c r="F1174" t="s">
        <v>1032</v>
      </c>
      <c r="G1174" t="s">
        <v>533</v>
      </c>
      <c r="H1174" t="str">
        <f t="shared" si="128"/>
        <v>сел. Карджин</v>
      </c>
      <c r="I1174" t="s">
        <v>5352</v>
      </c>
      <c r="J1174">
        <v>0</v>
      </c>
      <c r="K1174">
        <v>1</v>
      </c>
    </row>
    <row r="1175" spans="1:11" x14ac:dyDescent="0.35">
      <c r="A1175" t="s">
        <v>5</v>
      </c>
      <c r="B1175">
        <v>1342562</v>
      </c>
      <c r="C1175" t="s">
        <v>2341</v>
      </c>
      <c r="D1175" t="s">
        <v>2342</v>
      </c>
      <c r="E1175" t="s">
        <v>2343</v>
      </c>
      <c r="F1175" t="s">
        <v>41</v>
      </c>
      <c r="G1175" t="s">
        <v>1032</v>
      </c>
      <c r="H1175" t="s">
        <v>1032</v>
      </c>
      <c r="I1175" t="s">
        <v>5352</v>
      </c>
      <c r="J1175">
        <v>1</v>
      </c>
      <c r="K1175">
        <v>0</v>
      </c>
    </row>
    <row r="1176" spans="1:11" x14ac:dyDescent="0.35">
      <c r="A1176" t="s">
        <v>5</v>
      </c>
      <c r="B1176">
        <v>1342565</v>
      </c>
      <c r="C1176" t="s">
        <v>2344</v>
      </c>
      <c r="D1176" t="s">
        <v>96</v>
      </c>
      <c r="E1176" t="s">
        <v>151</v>
      </c>
      <c r="F1176" t="s">
        <v>2345</v>
      </c>
      <c r="G1176" t="s">
        <v>533</v>
      </c>
      <c r="H1176" t="str">
        <f t="shared" ref="H1176:H1177" si="129">F1176</f>
        <v>г. Вильно, Польша</v>
      </c>
      <c r="I1176" t="s">
        <v>533</v>
      </c>
      <c r="J1176">
        <v>0</v>
      </c>
      <c r="K1176">
        <v>1</v>
      </c>
    </row>
    <row r="1177" spans="1:11" x14ac:dyDescent="0.35">
      <c r="A1177" t="s">
        <v>5</v>
      </c>
      <c r="B1177">
        <v>1342569</v>
      </c>
      <c r="C1177" t="s">
        <v>2346</v>
      </c>
      <c r="D1177" t="s">
        <v>390</v>
      </c>
      <c r="E1177" t="s">
        <v>177</v>
      </c>
      <c r="F1177" t="s">
        <v>2347</v>
      </c>
      <c r="G1177" t="s">
        <v>533</v>
      </c>
      <c r="H1177" t="str">
        <f t="shared" si="129"/>
        <v>ст. Н.-Осетинской</v>
      </c>
      <c r="I1177" t="s">
        <v>533</v>
      </c>
      <c r="J1177">
        <v>0</v>
      </c>
      <c r="K1177">
        <v>1</v>
      </c>
    </row>
    <row r="1178" spans="1:11" x14ac:dyDescent="0.35">
      <c r="A1178" t="s">
        <v>5</v>
      </c>
      <c r="B1178">
        <v>1342575</v>
      </c>
      <c r="C1178" t="s">
        <v>2348</v>
      </c>
      <c r="D1178" t="s">
        <v>898</v>
      </c>
      <c r="E1178" t="s">
        <v>2349</v>
      </c>
      <c r="F1178" t="s">
        <v>2350</v>
      </c>
      <c r="G1178" t="s">
        <v>5245</v>
      </c>
      <c r="H1178" t="s">
        <v>5245</v>
      </c>
      <c r="I1178" t="s">
        <v>5355</v>
      </c>
      <c r="J1178">
        <v>1</v>
      </c>
      <c r="K1178">
        <v>0</v>
      </c>
    </row>
    <row r="1179" spans="1:11" x14ac:dyDescent="0.35">
      <c r="A1179" t="s">
        <v>5</v>
      </c>
      <c r="B1179">
        <v>1342576</v>
      </c>
      <c r="C1179" t="s">
        <v>2348</v>
      </c>
      <c r="D1179" t="s">
        <v>2351</v>
      </c>
      <c r="E1179" t="s">
        <v>2352</v>
      </c>
      <c r="F1179" t="s">
        <v>2353</v>
      </c>
      <c r="G1179" t="s">
        <v>533</v>
      </c>
      <c r="H1179" t="str">
        <f>F1179</f>
        <v>сел. Джизи Орджоникидзевского р-на</v>
      </c>
      <c r="I1179" t="s">
        <v>5353</v>
      </c>
      <c r="J1179">
        <v>0</v>
      </c>
      <c r="K1179">
        <v>1</v>
      </c>
    </row>
    <row r="1180" spans="1:11" x14ac:dyDescent="0.35">
      <c r="A1180" t="s">
        <v>5</v>
      </c>
      <c r="B1180">
        <v>1342578</v>
      </c>
      <c r="C1180" t="s">
        <v>2348</v>
      </c>
      <c r="D1180" t="s">
        <v>1682</v>
      </c>
      <c r="E1180" t="s">
        <v>2354</v>
      </c>
      <c r="F1180" t="s">
        <v>174</v>
      </c>
      <c r="G1180" t="s">
        <v>5242</v>
      </c>
      <c r="H1180" t="s">
        <v>5242</v>
      </c>
      <c r="I1180" t="s">
        <v>5351</v>
      </c>
      <c r="J1180">
        <v>1</v>
      </c>
      <c r="K1180">
        <v>0</v>
      </c>
    </row>
    <row r="1181" spans="1:11" x14ac:dyDescent="0.35">
      <c r="A1181" t="s">
        <v>5</v>
      </c>
      <c r="B1181">
        <v>1342579</v>
      </c>
      <c r="C1181" t="s">
        <v>2348</v>
      </c>
      <c r="D1181" t="s">
        <v>11</v>
      </c>
      <c r="E1181" t="s">
        <v>512</v>
      </c>
      <c r="F1181" t="s">
        <v>174</v>
      </c>
      <c r="G1181" t="s">
        <v>533</v>
      </c>
      <c r="H1181" t="str">
        <f t="shared" ref="H1181:H1182" si="130">F1181</f>
        <v>сел. Кадгарон</v>
      </c>
      <c r="I1181" t="s">
        <v>5351</v>
      </c>
      <c r="J1181">
        <v>0</v>
      </c>
      <c r="K1181">
        <v>1</v>
      </c>
    </row>
    <row r="1182" spans="1:11" x14ac:dyDescent="0.35">
      <c r="A1182" t="s">
        <v>5</v>
      </c>
      <c r="B1182">
        <v>1342581</v>
      </c>
      <c r="C1182" t="s">
        <v>2355</v>
      </c>
      <c r="D1182" t="s">
        <v>2356</v>
      </c>
      <c r="E1182" t="s">
        <v>350</v>
      </c>
      <c r="F1182" t="s">
        <v>2357</v>
      </c>
      <c r="G1182" t="s">
        <v>533</v>
      </c>
      <c r="H1182" t="str">
        <f t="shared" si="130"/>
        <v>сел. Фардиг</v>
      </c>
      <c r="I1182" t="s">
        <v>533</v>
      </c>
      <c r="J1182">
        <v>0</v>
      </c>
      <c r="K1182">
        <v>1</v>
      </c>
    </row>
    <row r="1183" spans="1:11" x14ac:dyDescent="0.35">
      <c r="A1183" t="s">
        <v>5</v>
      </c>
      <c r="B1183">
        <v>1342584</v>
      </c>
      <c r="C1183" t="s">
        <v>2358</v>
      </c>
      <c r="D1183" t="s">
        <v>955</v>
      </c>
      <c r="E1183" t="s">
        <v>2359</v>
      </c>
      <c r="F1183" t="s">
        <v>2360</v>
      </c>
      <c r="G1183" t="s">
        <v>2132</v>
      </c>
      <c r="H1183" t="s">
        <v>2132</v>
      </c>
      <c r="I1183" t="s">
        <v>5348</v>
      </c>
      <c r="J1183">
        <v>1</v>
      </c>
      <c r="K1183">
        <v>0</v>
      </c>
    </row>
    <row r="1184" spans="1:11" x14ac:dyDescent="0.35">
      <c r="A1184" t="s">
        <v>5</v>
      </c>
      <c r="B1184">
        <v>1342586</v>
      </c>
      <c r="C1184" t="s">
        <v>2361</v>
      </c>
      <c r="D1184" t="s">
        <v>837</v>
      </c>
      <c r="E1184" t="s">
        <v>477</v>
      </c>
      <c r="F1184" t="s">
        <v>2362</v>
      </c>
      <c r="G1184" t="s">
        <v>533</v>
      </c>
      <c r="H1184" t="str">
        <f>F1184</f>
        <v>ст. Екатериноградскои Каб. Балкарии</v>
      </c>
      <c r="I1184" t="s">
        <v>533</v>
      </c>
      <c r="J1184">
        <v>0</v>
      </c>
      <c r="K1184">
        <v>1</v>
      </c>
    </row>
    <row r="1185" spans="1:11" x14ac:dyDescent="0.35">
      <c r="A1185" t="s">
        <v>5</v>
      </c>
      <c r="B1185">
        <v>1342591</v>
      </c>
      <c r="C1185" t="s">
        <v>2363</v>
      </c>
      <c r="D1185" t="s">
        <v>96</v>
      </c>
      <c r="E1185" t="s">
        <v>177</v>
      </c>
      <c r="F1185" t="s">
        <v>819</v>
      </c>
      <c r="G1185" t="s">
        <v>2347</v>
      </c>
      <c r="H1185" t="s">
        <v>2347</v>
      </c>
      <c r="I1185" t="s">
        <v>533</v>
      </c>
      <c r="J1185">
        <v>1</v>
      </c>
      <c r="K1185">
        <v>0</v>
      </c>
    </row>
    <row r="1186" spans="1:11" x14ac:dyDescent="0.35">
      <c r="A1186" t="s">
        <v>5</v>
      </c>
      <c r="B1186">
        <v>1342593</v>
      </c>
      <c r="C1186" t="s">
        <v>2364</v>
      </c>
      <c r="D1186" t="s">
        <v>2365</v>
      </c>
      <c r="E1186" t="s">
        <v>2366</v>
      </c>
      <c r="F1186" t="s">
        <v>819</v>
      </c>
      <c r="G1186" t="s">
        <v>533</v>
      </c>
      <c r="H1186" t="str">
        <f>F1186</f>
        <v>ст. Павлодольской</v>
      </c>
      <c r="I1186" t="s">
        <v>533</v>
      </c>
      <c r="J1186">
        <v>0</v>
      </c>
      <c r="K1186">
        <v>1</v>
      </c>
    </row>
    <row r="1187" spans="1:11" x14ac:dyDescent="0.35">
      <c r="A1187" t="s">
        <v>5</v>
      </c>
      <c r="B1187">
        <v>1342596</v>
      </c>
      <c r="C1187" t="s">
        <v>2367</v>
      </c>
      <c r="D1187" t="s">
        <v>449</v>
      </c>
      <c r="E1187" t="s">
        <v>177</v>
      </c>
      <c r="F1187" t="s">
        <v>118</v>
      </c>
      <c r="G1187" t="s">
        <v>2132</v>
      </c>
      <c r="H1187" t="s">
        <v>2132</v>
      </c>
      <c r="I1187" t="s">
        <v>5348</v>
      </c>
      <c r="J1187">
        <v>1</v>
      </c>
      <c r="K1187">
        <v>0</v>
      </c>
    </row>
    <row r="1188" spans="1:11" x14ac:dyDescent="0.35">
      <c r="A1188" t="s">
        <v>5</v>
      </c>
      <c r="B1188">
        <v>1342601</v>
      </c>
      <c r="C1188" t="s">
        <v>2368</v>
      </c>
      <c r="D1188" t="s">
        <v>538</v>
      </c>
      <c r="E1188" t="s">
        <v>375</v>
      </c>
      <c r="F1188" t="s">
        <v>2369</v>
      </c>
      <c r="G1188" t="s">
        <v>533</v>
      </c>
      <c r="H1188" t="str">
        <f t="shared" ref="H1188:H1191" si="131">F1188</f>
        <v>сел. Николаевка, Украина</v>
      </c>
      <c r="I1188" t="s">
        <v>533</v>
      </c>
      <c r="J1188">
        <v>0</v>
      </c>
      <c r="K1188">
        <v>1</v>
      </c>
    </row>
    <row r="1189" spans="1:11" x14ac:dyDescent="0.35">
      <c r="A1189" t="s">
        <v>5</v>
      </c>
      <c r="B1189">
        <v>1342602</v>
      </c>
      <c r="C1189" t="s">
        <v>2370</v>
      </c>
      <c r="D1189" t="s">
        <v>390</v>
      </c>
      <c r="E1189" t="s">
        <v>243</v>
      </c>
      <c r="F1189" t="s">
        <v>2190</v>
      </c>
      <c r="G1189" t="s">
        <v>533</v>
      </c>
      <c r="H1189" t="str">
        <f t="shared" si="131"/>
        <v>сел. Упоровка Саратовской губ.</v>
      </c>
      <c r="I1189" t="s">
        <v>533</v>
      </c>
      <c r="J1189">
        <v>0</v>
      </c>
      <c r="K1189">
        <v>1</v>
      </c>
    </row>
    <row r="1190" spans="1:11" x14ac:dyDescent="0.35">
      <c r="A1190" t="s">
        <v>5</v>
      </c>
      <c r="B1190">
        <v>1342603</v>
      </c>
      <c r="C1190" t="s">
        <v>2370</v>
      </c>
      <c r="D1190" t="s">
        <v>388</v>
      </c>
      <c r="E1190" t="s">
        <v>243</v>
      </c>
      <c r="F1190" t="s">
        <v>2190</v>
      </c>
      <c r="G1190" t="s">
        <v>533</v>
      </c>
      <c r="H1190" t="str">
        <f t="shared" si="131"/>
        <v>сел. Упоровка Саратовской губ.</v>
      </c>
      <c r="I1190" t="s">
        <v>533</v>
      </c>
      <c r="J1190">
        <v>0</v>
      </c>
      <c r="K1190">
        <v>1</v>
      </c>
    </row>
    <row r="1191" spans="1:11" x14ac:dyDescent="0.35">
      <c r="A1191" t="s">
        <v>5</v>
      </c>
      <c r="B1191">
        <v>1342605</v>
      </c>
      <c r="C1191" t="s">
        <v>2371</v>
      </c>
      <c r="D1191" t="s">
        <v>390</v>
      </c>
      <c r="E1191" t="s">
        <v>246</v>
      </c>
      <c r="F1191" t="s">
        <v>423</v>
      </c>
      <c r="G1191" t="s">
        <v>533</v>
      </c>
      <c r="H1191" t="str">
        <f t="shared" si="131"/>
        <v>ст. Архонской</v>
      </c>
      <c r="I1191" t="s">
        <v>5355</v>
      </c>
      <c r="J1191">
        <v>0</v>
      </c>
      <c r="K1191">
        <v>1</v>
      </c>
    </row>
    <row r="1192" spans="1:11" x14ac:dyDescent="0.35">
      <c r="A1192" t="s">
        <v>5</v>
      </c>
      <c r="B1192">
        <v>1342608</v>
      </c>
      <c r="C1192" t="s">
        <v>2372</v>
      </c>
      <c r="D1192" t="s">
        <v>388</v>
      </c>
      <c r="E1192" t="s">
        <v>44</v>
      </c>
      <c r="F1192" t="s">
        <v>2373</v>
      </c>
      <c r="G1192" t="s">
        <v>2132</v>
      </c>
      <c r="H1192" t="s">
        <v>2132</v>
      </c>
      <c r="I1192" t="s">
        <v>5348</v>
      </c>
      <c r="J1192">
        <v>1</v>
      </c>
      <c r="K1192">
        <v>0</v>
      </c>
    </row>
    <row r="1193" spans="1:11" x14ac:dyDescent="0.35">
      <c r="A1193" t="s">
        <v>5</v>
      </c>
      <c r="B1193">
        <v>1342609</v>
      </c>
      <c r="C1193" t="s">
        <v>2372</v>
      </c>
      <c r="D1193" t="s">
        <v>349</v>
      </c>
      <c r="E1193" t="s">
        <v>44</v>
      </c>
      <c r="F1193" t="s">
        <v>1857</v>
      </c>
      <c r="G1193" t="s">
        <v>2132</v>
      </c>
      <c r="H1193" t="s">
        <v>2132</v>
      </c>
      <c r="I1193" t="s">
        <v>5348</v>
      </c>
      <c r="J1193">
        <v>1</v>
      </c>
      <c r="K1193">
        <v>0</v>
      </c>
    </row>
    <row r="1194" spans="1:11" x14ac:dyDescent="0.35">
      <c r="A1194" t="s">
        <v>5</v>
      </c>
      <c r="B1194">
        <v>1342610</v>
      </c>
      <c r="C1194" t="s">
        <v>2374</v>
      </c>
      <c r="D1194" t="s">
        <v>390</v>
      </c>
      <c r="E1194" t="s">
        <v>177</v>
      </c>
      <c r="F1194" t="s">
        <v>2375</v>
      </c>
      <c r="G1194" t="s">
        <v>533</v>
      </c>
      <c r="H1194" t="str">
        <f t="shared" ref="H1194:H1197" si="132">F1194</f>
        <v>ст. Троицкой Сунженского р-на</v>
      </c>
      <c r="I1194" t="s">
        <v>533</v>
      </c>
      <c r="J1194">
        <v>0</v>
      </c>
      <c r="K1194">
        <v>1</v>
      </c>
    </row>
    <row r="1195" spans="1:11" x14ac:dyDescent="0.35">
      <c r="A1195" t="s">
        <v>5</v>
      </c>
      <c r="B1195">
        <v>1342612</v>
      </c>
      <c r="C1195" t="s">
        <v>2376</v>
      </c>
      <c r="D1195" t="s">
        <v>1438</v>
      </c>
      <c r="E1195" t="s">
        <v>2377</v>
      </c>
      <c r="F1195" t="s">
        <v>1768</v>
      </c>
      <c r="G1195" t="s">
        <v>533</v>
      </c>
      <c r="H1195" t="str">
        <f t="shared" si="132"/>
        <v>г. Читы</v>
      </c>
      <c r="I1195" t="s">
        <v>533</v>
      </c>
      <c r="J1195">
        <v>0</v>
      </c>
      <c r="K1195">
        <v>1</v>
      </c>
    </row>
    <row r="1196" spans="1:11" x14ac:dyDescent="0.35">
      <c r="A1196" t="s">
        <v>5</v>
      </c>
      <c r="B1196">
        <v>1342614</v>
      </c>
      <c r="C1196" t="s">
        <v>2378</v>
      </c>
      <c r="D1196" t="s">
        <v>43</v>
      </c>
      <c r="E1196" t="s">
        <v>2379</v>
      </c>
      <c r="F1196" t="s">
        <v>301</v>
      </c>
      <c r="G1196" t="s">
        <v>533</v>
      </c>
      <c r="H1196" t="str">
        <f t="shared" si="132"/>
        <v>сел. Мизур</v>
      </c>
      <c r="I1196" t="s">
        <v>5346</v>
      </c>
      <c r="J1196">
        <v>0</v>
      </c>
      <c r="K1196">
        <v>1</v>
      </c>
    </row>
    <row r="1197" spans="1:11" x14ac:dyDescent="0.35">
      <c r="A1197" t="s">
        <v>5</v>
      </c>
      <c r="B1197">
        <v>1342615</v>
      </c>
      <c r="C1197" t="s">
        <v>2378</v>
      </c>
      <c r="D1197" t="s">
        <v>1009</v>
      </c>
      <c r="E1197" t="s">
        <v>595</v>
      </c>
      <c r="F1197" t="s">
        <v>52</v>
      </c>
      <c r="G1197" t="s">
        <v>533</v>
      </c>
      <c r="H1197" t="str">
        <f t="shared" si="132"/>
        <v>сел. Салугардан</v>
      </c>
      <c r="I1197" t="s">
        <v>5349</v>
      </c>
      <c r="J1197">
        <v>0</v>
      </c>
      <c r="K1197">
        <v>1</v>
      </c>
    </row>
    <row r="1198" spans="1:11" x14ac:dyDescent="0.35">
      <c r="A1198" t="s">
        <v>5</v>
      </c>
      <c r="B1198">
        <v>1342617</v>
      </c>
      <c r="C1198" t="s">
        <v>2380</v>
      </c>
      <c r="D1198" t="s">
        <v>2381</v>
      </c>
      <c r="E1198" t="s">
        <v>238</v>
      </c>
      <c r="F1198" t="s">
        <v>1074</v>
      </c>
      <c r="G1198" t="s">
        <v>2132</v>
      </c>
      <c r="H1198" t="s">
        <v>2132</v>
      </c>
      <c r="I1198" t="s">
        <v>5348</v>
      </c>
      <c r="J1198">
        <v>1</v>
      </c>
      <c r="K1198">
        <v>0</v>
      </c>
    </row>
    <row r="1199" spans="1:11" x14ac:dyDescent="0.35">
      <c r="A1199" t="s">
        <v>5</v>
      </c>
      <c r="B1199">
        <v>1342619</v>
      </c>
      <c r="C1199" t="s">
        <v>2382</v>
      </c>
      <c r="D1199" t="s">
        <v>2383</v>
      </c>
      <c r="E1199" t="s">
        <v>375</v>
      </c>
      <c r="F1199" t="s">
        <v>2384</v>
      </c>
      <c r="G1199" t="s">
        <v>533</v>
      </c>
      <c r="H1199" t="str">
        <f t="shared" ref="H1199:H1202" si="133">F1199</f>
        <v>сел. Дивик, Турция</v>
      </c>
      <c r="I1199" t="s">
        <v>533</v>
      </c>
      <c r="J1199">
        <v>0</v>
      </c>
      <c r="K1199">
        <v>1</v>
      </c>
    </row>
    <row r="1200" spans="1:11" x14ac:dyDescent="0.35">
      <c r="A1200" t="s">
        <v>5</v>
      </c>
      <c r="B1200">
        <v>1342628</v>
      </c>
      <c r="C1200" t="s">
        <v>2385</v>
      </c>
      <c r="D1200" t="s">
        <v>206</v>
      </c>
      <c r="E1200" t="s">
        <v>680</v>
      </c>
      <c r="F1200" t="s">
        <v>423</v>
      </c>
      <c r="G1200" t="s">
        <v>533</v>
      </c>
      <c r="H1200" t="str">
        <f t="shared" si="133"/>
        <v>ст. Архонской</v>
      </c>
      <c r="I1200" t="s">
        <v>5355</v>
      </c>
      <c r="J1200">
        <v>0</v>
      </c>
      <c r="K1200">
        <v>1</v>
      </c>
    </row>
    <row r="1201" spans="1:11" x14ac:dyDescent="0.35">
      <c r="A1201" t="s">
        <v>5</v>
      </c>
      <c r="B1201">
        <v>1342633</v>
      </c>
      <c r="C1201" t="s">
        <v>2386</v>
      </c>
      <c r="D1201" t="s">
        <v>605</v>
      </c>
      <c r="E1201" t="s">
        <v>630</v>
      </c>
      <c r="F1201" t="s">
        <v>2387</v>
      </c>
      <c r="G1201" t="s">
        <v>533</v>
      </c>
      <c r="H1201" t="str">
        <f t="shared" si="133"/>
        <v>ст. Сунженской</v>
      </c>
      <c r="I1201" t="s">
        <v>533</v>
      </c>
      <c r="J1201">
        <v>0</v>
      </c>
      <c r="K1201">
        <v>1</v>
      </c>
    </row>
    <row r="1202" spans="1:11" x14ac:dyDescent="0.35">
      <c r="A1202" t="s">
        <v>5</v>
      </c>
      <c r="B1202">
        <v>1342637</v>
      </c>
      <c r="C1202" t="s">
        <v>2388</v>
      </c>
      <c r="D1202" t="s">
        <v>837</v>
      </c>
      <c r="E1202" t="s">
        <v>477</v>
      </c>
      <c r="F1202" t="s">
        <v>2389</v>
      </c>
      <c r="G1202" t="s">
        <v>533</v>
      </c>
      <c r="H1202" t="str">
        <f t="shared" si="133"/>
        <v>сел. Вороново Тверской губ.</v>
      </c>
      <c r="I1202" t="s">
        <v>533</v>
      </c>
      <c r="J1202">
        <v>0</v>
      </c>
      <c r="K1202">
        <v>1</v>
      </c>
    </row>
    <row r="1203" spans="1:11" x14ac:dyDescent="0.35">
      <c r="A1203" t="s">
        <v>5</v>
      </c>
      <c r="B1203">
        <v>1342643</v>
      </c>
      <c r="C1203" t="s">
        <v>2390</v>
      </c>
      <c r="D1203" t="s">
        <v>96</v>
      </c>
      <c r="E1203" t="s">
        <v>2391</v>
      </c>
      <c r="F1203" t="s">
        <v>475</v>
      </c>
      <c r="G1203" t="s">
        <v>2132</v>
      </c>
      <c r="H1203" t="s">
        <v>2132</v>
      </c>
      <c r="I1203" t="s">
        <v>5348</v>
      </c>
      <c r="J1203">
        <v>1</v>
      </c>
      <c r="K1203">
        <v>0</v>
      </c>
    </row>
    <row r="1204" spans="1:11" x14ac:dyDescent="0.35">
      <c r="A1204" t="s">
        <v>5</v>
      </c>
      <c r="B1204">
        <v>1342644</v>
      </c>
      <c r="C1204" t="s">
        <v>2392</v>
      </c>
      <c r="D1204" t="s">
        <v>113</v>
      </c>
      <c r="E1204" t="s">
        <v>246</v>
      </c>
      <c r="F1204" t="s">
        <v>2393</v>
      </c>
      <c r="G1204" t="s">
        <v>533</v>
      </c>
      <c r="H1204" t="str">
        <f>F1204</f>
        <v>сел. Бургуш-Аджары Ставропольского края</v>
      </c>
      <c r="I1204" t="s">
        <v>533</v>
      </c>
      <c r="J1204">
        <v>0</v>
      </c>
      <c r="K1204">
        <v>1</v>
      </c>
    </row>
    <row r="1205" spans="1:11" x14ac:dyDescent="0.35">
      <c r="A1205" t="s">
        <v>5</v>
      </c>
      <c r="B1205">
        <v>1342653</v>
      </c>
      <c r="C1205" t="s">
        <v>2394</v>
      </c>
      <c r="D1205" t="s">
        <v>2247</v>
      </c>
      <c r="E1205" t="s">
        <v>350</v>
      </c>
      <c r="F1205" t="s">
        <v>2395</v>
      </c>
      <c r="G1205" t="s">
        <v>2132</v>
      </c>
      <c r="H1205" t="s">
        <v>2132</v>
      </c>
      <c r="I1205" t="s">
        <v>5348</v>
      </c>
      <c r="J1205">
        <v>1</v>
      </c>
      <c r="K1205">
        <v>0</v>
      </c>
    </row>
    <row r="1206" spans="1:11" x14ac:dyDescent="0.35">
      <c r="A1206" t="s">
        <v>5</v>
      </c>
      <c r="B1206">
        <v>1342656</v>
      </c>
      <c r="C1206" t="s">
        <v>2396</v>
      </c>
      <c r="D1206" t="s">
        <v>2397</v>
      </c>
      <c r="E1206" t="s">
        <v>2398</v>
      </c>
      <c r="F1206" t="s">
        <v>2399</v>
      </c>
      <c r="G1206" t="s">
        <v>1176</v>
      </c>
      <c r="H1206" t="s">
        <v>1176</v>
      </c>
      <c r="I1206" t="s">
        <v>5353</v>
      </c>
      <c r="J1206">
        <v>1</v>
      </c>
      <c r="K1206">
        <v>0</v>
      </c>
    </row>
    <row r="1207" spans="1:11" x14ac:dyDescent="0.35">
      <c r="A1207" t="s">
        <v>5</v>
      </c>
      <c r="B1207">
        <v>1342659</v>
      </c>
      <c r="C1207" t="s">
        <v>2400</v>
      </c>
      <c r="D1207" t="s">
        <v>138</v>
      </c>
      <c r="E1207" t="s">
        <v>1374</v>
      </c>
      <c r="F1207" t="s">
        <v>236</v>
      </c>
      <c r="G1207" t="s">
        <v>2166</v>
      </c>
      <c r="H1207" t="s">
        <v>2166</v>
      </c>
      <c r="I1207" t="s">
        <v>5350</v>
      </c>
      <c r="J1207">
        <v>1</v>
      </c>
      <c r="K1207">
        <v>0</v>
      </c>
    </row>
    <row r="1208" spans="1:11" x14ac:dyDescent="0.35">
      <c r="A1208" t="s">
        <v>5</v>
      </c>
      <c r="B1208">
        <v>1342660</v>
      </c>
      <c r="C1208" t="s">
        <v>2400</v>
      </c>
      <c r="D1208" t="s">
        <v>2401</v>
      </c>
      <c r="E1208" t="s">
        <v>177</v>
      </c>
      <c r="F1208" t="s">
        <v>1113</v>
      </c>
      <c r="G1208" t="s">
        <v>533</v>
      </c>
      <c r="H1208" t="str">
        <f>F1208</f>
        <v>сел. Эльхотово</v>
      </c>
      <c r="I1208" t="s">
        <v>5354</v>
      </c>
      <c r="J1208">
        <v>0</v>
      </c>
      <c r="K1208">
        <v>1</v>
      </c>
    </row>
    <row r="1209" spans="1:11" x14ac:dyDescent="0.35">
      <c r="A1209" t="s">
        <v>5</v>
      </c>
      <c r="B1209">
        <v>1342661</v>
      </c>
      <c r="C1209" t="s">
        <v>2402</v>
      </c>
      <c r="D1209" t="s">
        <v>925</v>
      </c>
      <c r="E1209" t="s">
        <v>127</v>
      </c>
      <c r="F1209" t="s">
        <v>325</v>
      </c>
      <c r="G1209" t="s">
        <v>926</v>
      </c>
      <c r="H1209" t="s">
        <v>926</v>
      </c>
      <c r="I1209" t="s">
        <v>5350</v>
      </c>
      <c r="J1209">
        <v>1</v>
      </c>
      <c r="K1209">
        <v>0</v>
      </c>
    </row>
    <row r="1210" spans="1:11" x14ac:dyDescent="0.35">
      <c r="A1210" t="s">
        <v>5</v>
      </c>
      <c r="B1210">
        <v>1342664</v>
      </c>
      <c r="C1210" t="s">
        <v>2403</v>
      </c>
      <c r="D1210" t="s">
        <v>154</v>
      </c>
      <c r="E1210" t="s">
        <v>177</v>
      </c>
      <c r="F1210" t="s">
        <v>2404</v>
      </c>
      <c r="G1210" t="s">
        <v>533</v>
      </c>
      <c r="H1210" t="str">
        <f>F1210</f>
        <v>дер. Резайкина Саратовской губ.</v>
      </c>
      <c r="I1210" t="s">
        <v>533</v>
      </c>
      <c r="J1210">
        <v>0</v>
      </c>
      <c r="K1210">
        <v>1</v>
      </c>
    </row>
    <row r="1211" spans="1:11" x14ac:dyDescent="0.35">
      <c r="A1211" t="s">
        <v>5</v>
      </c>
      <c r="B1211">
        <v>1342677</v>
      </c>
      <c r="C1211" t="s">
        <v>2405</v>
      </c>
      <c r="D1211" t="s">
        <v>180</v>
      </c>
      <c r="E1211" t="s">
        <v>477</v>
      </c>
      <c r="F1211" t="s">
        <v>156</v>
      </c>
      <c r="G1211" t="s">
        <v>156</v>
      </c>
      <c r="H1211" t="s">
        <v>156</v>
      </c>
      <c r="I1211" t="s">
        <v>5351</v>
      </c>
      <c r="J1211">
        <v>1</v>
      </c>
      <c r="K1211">
        <v>0</v>
      </c>
    </row>
    <row r="1212" spans="1:11" x14ac:dyDescent="0.35">
      <c r="A1212" t="s">
        <v>5</v>
      </c>
      <c r="B1212">
        <v>1342678</v>
      </c>
      <c r="C1212" t="s">
        <v>2405</v>
      </c>
      <c r="D1212" t="s">
        <v>157</v>
      </c>
      <c r="E1212" t="s">
        <v>246</v>
      </c>
      <c r="F1212" t="s">
        <v>156</v>
      </c>
      <c r="G1212" t="s">
        <v>156</v>
      </c>
      <c r="H1212" t="s">
        <v>156</v>
      </c>
      <c r="I1212" t="s">
        <v>5351</v>
      </c>
      <c r="J1212">
        <v>1</v>
      </c>
      <c r="K1212">
        <v>0</v>
      </c>
    </row>
    <row r="1213" spans="1:11" x14ac:dyDescent="0.35">
      <c r="A1213" t="s">
        <v>5</v>
      </c>
      <c r="B1213">
        <v>1342679</v>
      </c>
      <c r="C1213" t="s">
        <v>2405</v>
      </c>
      <c r="D1213" t="s">
        <v>112</v>
      </c>
      <c r="E1213" t="s">
        <v>477</v>
      </c>
      <c r="F1213" t="s">
        <v>156</v>
      </c>
      <c r="G1213" t="s">
        <v>144</v>
      </c>
      <c r="H1213" t="s">
        <v>144</v>
      </c>
      <c r="I1213" t="s">
        <v>5351</v>
      </c>
      <c r="J1213">
        <v>1</v>
      </c>
      <c r="K1213">
        <v>0</v>
      </c>
    </row>
    <row r="1214" spans="1:11" x14ac:dyDescent="0.35">
      <c r="A1214" t="s">
        <v>5</v>
      </c>
      <c r="B1214">
        <v>1342680</v>
      </c>
      <c r="C1214" t="s">
        <v>2405</v>
      </c>
      <c r="D1214" t="s">
        <v>388</v>
      </c>
      <c r="E1214" t="s">
        <v>477</v>
      </c>
      <c r="F1214" t="s">
        <v>156</v>
      </c>
      <c r="G1214" t="s">
        <v>533</v>
      </c>
      <c r="H1214" t="str">
        <f>F1214</f>
        <v>ст. Ардонской</v>
      </c>
      <c r="I1214" t="s">
        <v>5351</v>
      </c>
      <c r="J1214">
        <v>0</v>
      </c>
      <c r="K1214">
        <v>1</v>
      </c>
    </row>
    <row r="1215" spans="1:11" x14ac:dyDescent="0.35">
      <c r="A1215" t="s">
        <v>5</v>
      </c>
      <c r="B1215">
        <v>1342683</v>
      </c>
      <c r="C1215" t="s">
        <v>2406</v>
      </c>
      <c r="D1215" t="s">
        <v>2407</v>
      </c>
      <c r="E1215" t="s">
        <v>2408</v>
      </c>
      <c r="F1215" t="s">
        <v>2409</v>
      </c>
      <c r="G1215" t="s">
        <v>2409</v>
      </c>
      <c r="H1215" t="s">
        <v>2409</v>
      </c>
      <c r="I1215" t="s">
        <v>5349</v>
      </c>
      <c r="J1215">
        <v>1</v>
      </c>
      <c r="K1215">
        <v>0</v>
      </c>
    </row>
    <row r="1216" spans="1:11" x14ac:dyDescent="0.35">
      <c r="A1216" t="s">
        <v>5</v>
      </c>
      <c r="B1216">
        <v>1342685</v>
      </c>
      <c r="C1216" t="s">
        <v>2410</v>
      </c>
      <c r="D1216" t="s">
        <v>16</v>
      </c>
      <c r="E1216" t="s">
        <v>155</v>
      </c>
      <c r="F1216" t="s">
        <v>423</v>
      </c>
      <c r="G1216" t="s">
        <v>5236</v>
      </c>
      <c r="H1216" t="s">
        <v>5236</v>
      </c>
      <c r="I1216" t="s">
        <v>5355</v>
      </c>
      <c r="J1216">
        <v>1</v>
      </c>
      <c r="K1216">
        <v>0</v>
      </c>
    </row>
    <row r="1217" spans="1:11" x14ac:dyDescent="0.35">
      <c r="A1217" t="s">
        <v>5</v>
      </c>
      <c r="B1217">
        <v>1342686</v>
      </c>
      <c r="C1217" t="s">
        <v>2411</v>
      </c>
      <c r="D1217" t="s">
        <v>904</v>
      </c>
      <c r="E1217" t="s">
        <v>2412</v>
      </c>
      <c r="F1217" t="s">
        <v>2413</v>
      </c>
      <c r="G1217" t="s">
        <v>533</v>
      </c>
      <c r="H1217" t="str">
        <f>F1217</f>
        <v>г. Бендеры, Бессарабия</v>
      </c>
      <c r="I1217" t="s">
        <v>533</v>
      </c>
      <c r="J1217">
        <v>0</v>
      </c>
      <c r="K1217">
        <v>1</v>
      </c>
    </row>
    <row r="1218" spans="1:11" x14ac:dyDescent="0.35">
      <c r="A1218" t="s">
        <v>5</v>
      </c>
      <c r="B1218">
        <v>1342687</v>
      </c>
      <c r="C1218" t="s">
        <v>2414</v>
      </c>
      <c r="D1218" t="s">
        <v>154</v>
      </c>
      <c r="E1218" t="s">
        <v>375</v>
      </c>
      <c r="F1218" t="s">
        <v>2415</v>
      </c>
      <c r="G1218" t="s">
        <v>5282</v>
      </c>
      <c r="H1218" t="s">
        <v>5282</v>
      </c>
      <c r="I1218" t="s">
        <v>5345</v>
      </c>
      <c r="J1218">
        <v>1</v>
      </c>
      <c r="K1218">
        <v>0</v>
      </c>
    </row>
    <row r="1219" spans="1:11" x14ac:dyDescent="0.35">
      <c r="A1219" t="s">
        <v>5</v>
      </c>
      <c r="B1219">
        <v>1342691</v>
      </c>
      <c r="C1219" t="s">
        <v>2416</v>
      </c>
      <c r="D1219" t="s">
        <v>431</v>
      </c>
      <c r="E1219" t="s">
        <v>308</v>
      </c>
      <c r="F1219" t="s">
        <v>2417</v>
      </c>
      <c r="G1219" t="s">
        <v>5283</v>
      </c>
      <c r="H1219" t="s">
        <v>5283</v>
      </c>
      <c r="I1219" t="s">
        <v>5353</v>
      </c>
      <c r="J1219">
        <v>1</v>
      </c>
      <c r="K1219">
        <v>0</v>
      </c>
    </row>
    <row r="1220" spans="1:11" x14ac:dyDescent="0.35">
      <c r="A1220" t="s">
        <v>5</v>
      </c>
      <c r="B1220">
        <v>1342694</v>
      </c>
      <c r="C1220" t="s">
        <v>2418</v>
      </c>
      <c r="D1220" t="s">
        <v>2419</v>
      </c>
      <c r="E1220" t="s">
        <v>971</v>
      </c>
      <c r="F1220" t="s">
        <v>52</v>
      </c>
      <c r="G1220" t="s">
        <v>5218</v>
      </c>
      <c r="H1220" t="s">
        <v>5218</v>
      </c>
      <c r="I1220" t="s">
        <v>5351</v>
      </c>
      <c r="J1220">
        <v>1</v>
      </c>
      <c r="K1220">
        <v>0</v>
      </c>
    </row>
    <row r="1221" spans="1:11" x14ac:dyDescent="0.35">
      <c r="A1221" t="s">
        <v>5</v>
      </c>
      <c r="B1221">
        <v>1342695</v>
      </c>
      <c r="C1221" t="s">
        <v>2418</v>
      </c>
      <c r="D1221" t="s">
        <v>14</v>
      </c>
      <c r="E1221" t="s">
        <v>243</v>
      </c>
      <c r="F1221" t="s">
        <v>52</v>
      </c>
      <c r="G1221" t="s">
        <v>533</v>
      </c>
      <c r="H1221" t="str">
        <f>F1221</f>
        <v>сел. Салугардан</v>
      </c>
      <c r="I1221" t="s">
        <v>5349</v>
      </c>
      <c r="J1221">
        <v>0</v>
      </c>
      <c r="K1221">
        <v>1</v>
      </c>
    </row>
    <row r="1222" spans="1:11" x14ac:dyDescent="0.35">
      <c r="A1222" t="s">
        <v>5</v>
      </c>
      <c r="B1222">
        <v>1342699</v>
      </c>
      <c r="C1222" t="s">
        <v>2420</v>
      </c>
      <c r="D1222" t="s">
        <v>2421</v>
      </c>
      <c r="E1222" t="s">
        <v>2422</v>
      </c>
      <c r="F1222" t="s">
        <v>1106</v>
      </c>
      <c r="G1222" t="s">
        <v>5239</v>
      </c>
      <c r="H1222" t="s">
        <v>5239</v>
      </c>
      <c r="I1222" t="s">
        <v>5350</v>
      </c>
      <c r="J1222">
        <v>1</v>
      </c>
      <c r="K1222">
        <v>0</v>
      </c>
    </row>
    <row r="1223" spans="1:11" x14ac:dyDescent="0.35">
      <c r="A1223" t="s">
        <v>5</v>
      </c>
      <c r="B1223">
        <v>1342700</v>
      </c>
      <c r="C1223" t="s">
        <v>2423</v>
      </c>
      <c r="D1223" t="s">
        <v>78</v>
      </c>
      <c r="E1223" t="s">
        <v>29</v>
      </c>
      <c r="F1223" t="s">
        <v>1211</v>
      </c>
      <c r="G1223" t="s">
        <v>2132</v>
      </c>
      <c r="H1223" t="s">
        <v>2132</v>
      </c>
      <c r="I1223" t="s">
        <v>5348</v>
      </c>
      <c r="J1223">
        <v>1</v>
      </c>
      <c r="K1223">
        <v>0</v>
      </c>
    </row>
    <row r="1224" spans="1:11" x14ac:dyDescent="0.35">
      <c r="A1224" t="s">
        <v>5</v>
      </c>
      <c r="B1224">
        <v>1342705</v>
      </c>
      <c r="C1224" t="s">
        <v>2424</v>
      </c>
      <c r="D1224" t="s">
        <v>78</v>
      </c>
      <c r="E1224" t="s">
        <v>147</v>
      </c>
      <c r="F1224" t="s">
        <v>13</v>
      </c>
      <c r="G1224" t="s">
        <v>2347</v>
      </c>
      <c r="H1224" t="s">
        <v>2347</v>
      </c>
      <c r="I1224" t="s">
        <v>533</v>
      </c>
      <c r="J1224">
        <v>1</v>
      </c>
      <c r="K1224">
        <v>0</v>
      </c>
    </row>
    <row r="1225" spans="1:11" x14ac:dyDescent="0.35">
      <c r="A1225" t="s">
        <v>5</v>
      </c>
      <c r="B1225">
        <v>1342706</v>
      </c>
      <c r="C1225" t="s">
        <v>2425</v>
      </c>
      <c r="D1225" t="s">
        <v>899</v>
      </c>
      <c r="E1225" t="s">
        <v>1432</v>
      </c>
      <c r="F1225" t="s">
        <v>13</v>
      </c>
      <c r="G1225" t="s">
        <v>533</v>
      </c>
      <c r="H1225" t="str">
        <f t="shared" ref="H1225:H1226" si="134">F1225</f>
        <v>сел. Христиановское</v>
      </c>
      <c r="I1225" t="s">
        <v>5344</v>
      </c>
      <c r="J1225">
        <v>0</v>
      </c>
      <c r="K1225">
        <v>1</v>
      </c>
    </row>
    <row r="1226" spans="1:11" x14ac:dyDescent="0.35">
      <c r="A1226" t="s">
        <v>5</v>
      </c>
      <c r="B1226">
        <v>1342711</v>
      </c>
      <c r="C1226" t="s">
        <v>2426</v>
      </c>
      <c r="D1226" t="s">
        <v>1182</v>
      </c>
      <c r="E1226" t="s">
        <v>2427</v>
      </c>
      <c r="F1226" t="s">
        <v>236</v>
      </c>
      <c r="G1226" t="s">
        <v>533</v>
      </c>
      <c r="H1226" t="str">
        <f t="shared" si="134"/>
        <v>сел. Даргавс</v>
      </c>
      <c r="I1226" t="s">
        <v>5353</v>
      </c>
      <c r="J1226">
        <v>0</v>
      </c>
      <c r="K1226">
        <v>1</v>
      </c>
    </row>
    <row r="1227" spans="1:11" x14ac:dyDescent="0.35">
      <c r="A1227" t="s">
        <v>5</v>
      </c>
      <c r="B1227">
        <v>1342715</v>
      </c>
      <c r="C1227" t="s">
        <v>2428</v>
      </c>
      <c r="D1227" t="s">
        <v>2429</v>
      </c>
      <c r="E1227" t="s">
        <v>2430</v>
      </c>
      <c r="F1227" t="s">
        <v>132</v>
      </c>
      <c r="G1227" t="s">
        <v>134</v>
      </c>
      <c r="H1227" t="s">
        <v>134</v>
      </c>
      <c r="I1227" t="s">
        <v>5345</v>
      </c>
      <c r="J1227">
        <v>1</v>
      </c>
      <c r="K1227">
        <v>0</v>
      </c>
    </row>
    <row r="1228" spans="1:11" x14ac:dyDescent="0.35">
      <c r="A1228" t="s">
        <v>5</v>
      </c>
      <c r="B1228">
        <v>1342716</v>
      </c>
      <c r="C1228" t="s">
        <v>2428</v>
      </c>
      <c r="D1228" t="s">
        <v>2431</v>
      </c>
      <c r="E1228" t="s">
        <v>2432</v>
      </c>
      <c r="F1228" t="s">
        <v>290</v>
      </c>
      <c r="G1228" t="s">
        <v>290</v>
      </c>
      <c r="H1228" t="s">
        <v>290</v>
      </c>
      <c r="I1228" t="s">
        <v>5355</v>
      </c>
      <c r="J1228">
        <v>1</v>
      </c>
      <c r="K1228">
        <v>0</v>
      </c>
    </row>
    <row r="1229" spans="1:11" x14ac:dyDescent="0.35">
      <c r="A1229" t="s">
        <v>5</v>
      </c>
      <c r="B1229">
        <v>1342720</v>
      </c>
      <c r="C1229" t="s">
        <v>2433</v>
      </c>
      <c r="D1229" t="s">
        <v>2434</v>
      </c>
      <c r="E1229" t="s">
        <v>1222</v>
      </c>
      <c r="F1229" t="s">
        <v>132</v>
      </c>
      <c r="G1229" t="s">
        <v>134</v>
      </c>
      <c r="H1229" t="s">
        <v>134</v>
      </c>
      <c r="I1229" t="s">
        <v>5345</v>
      </c>
      <c r="J1229">
        <v>1</v>
      </c>
      <c r="K1229">
        <v>0</v>
      </c>
    </row>
    <row r="1230" spans="1:11" x14ac:dyDescent="0.35">
      <c r="A1230" t="s">
        <v>5</v>
      </c>
      <c r="B1230">
        <v>1342721</v>
      </c>
      <c r="C1230" t="s">
        <v>2433</v>
      </c>
      <c r="D1230" t="s">
        <v>2435</v>
      </c>
      <c r="E1230" t="s">
        <v>275</v>
      </c>
      <c r="F1230" t="s">
        <v>132</v>
      </c>
      <c r="G1230" t="s">
        <v>134</v>
      </c>
      <c r="H1230" t="s">
        <v>134</v>
      </c>
      <c r="I1230" t="s">
        <v>5345</v>
      </c>
      <c r="J1230">
        <v>1</v>
      </c>
      <c r="K1230">
        <v>0</v>
      </c>
    </row>
    <row r="1231" spans="1:11" x14ac:dyDescent="0.35">
      <c r="A1231" t="s">
        <v>5</v>
      </c>
      <c r="B1231">
        <v>1342724</v>
      </c>
      <c r="C1231" t="s">
        <v>2436</v>
      </c>
      <c r="D1231" t="s">
        <v>78</v>
      </c>
      <c r="E1231" t="s">
        <v>477</v>
      </c>
      <c r="F1231" t="s">
        <v>638</v>
      </c>
      <c r="G1231" t="s">
        <v>2132</v>
      </c>
      <c r="H1231" t="s">
        <v>2132</v>
      </c>
      <c r="I1231" t="s">
        <v>5348</v>
      </c>
      <c r="J1231">
        <v>1</v>
      </c>
      <c r="K1231">
        <v>0</v>
      </c>
    </row>
    <row r="1232" spans="1:11" x14ac:dyDescent="0.35">
      <c r="A1232" t="s">
        <v>5</v>
      </c>
      <c r="B1232">
        <v>1342726</v>
      </c>
      <c r="C1232" t="s">
        <v>2437</v>
      </c>
      <c r="D1232" t="s">
        <v>605</v>
      </c>
      <c r="E1232" t="s">
        <v>177</v>
      </c>
      <c r="F1232" t="s">
        <v>423</v>
      </c>
      <c r="G1232" t="s">
        <v>423</v>
      </c>
      <c r="H1232" t="s">
        <v>423</v>
      </c>
      <c r="I1232" t="s">
        <v>5355</v>
      </c>
      <c r="J1232">
        <v>1</v>
      </c>
      <c r="K1232">
        <v>0</v>
      </c>
    </row>
    <row r="1233" spans="1:11" x14ac:dyDescent="0.35">
      <c r="A1233" t="s">
        <v>5</v>
      </c>
      <c r="B1233">
        <v>1342729</v>
      </c>
      <c r="C1233" t="s">
        <v>2437</v>
      </c>
      <c r="D1233" t="s">
        <v>349</v>
      </c>
      <c r="E1233" t="s">
        <v>2438</v>
      </c>
      <c r="F1233" t="s">
        <v>13</v>
      </c>
      <c r="G1233" t="s">
        <v>533</v>
      </c>
      <c r="H1233" t="str">
        <f>F1233</f>
        <v>сел. Христиановское</v>
      </c>
      <c r="I1233" t="s">
        <v>5344</v>
      </c>
      <c r="J1233">
        <v>0</v>
      </c>
      <c r="K1233">
        <v>1</v>
      </c>
    </row>
    <row r="1234" spans="1:11" x14ac:dyDescent="0.35">
      <c r="A1234" t="s">
        <v>5</v>
      </c>
      <c r="B1234">
        <v>1342730</v>
      </c>
      <c r="C1234" t="s">
        <v>2437</v>
      </c>
      <c r="D1234" t="s">
        <v>349</v>
      </c>
      <c r="E1234" t="s">
        <v>177</v>
      </c>
      <c r="F1234" t="s">
        <v>423</v>
      </c>
      <c r="G1234" t="s">
        <v>423</v>
      </c>
      <c r="H1234" t="s">
        <v>423</v>
      </c>
      <c r="I1234" t="s">
        <v>5355</v>
      </c>
      <c r="J1234">
        <v>1</v>
      </c>
      <c r="K1234">
        <v>0</v>
      </c>
    </row>
    <row r="1235" spans="1:11" x14ac:dyDescent="0.35">
      <c r="A1235" t="s">
        <v>5</v>
      </c>
      <c r="B1235">
        <v>1342731</v>
      </c>
      <c r="C1235" t="s">
        <v>2439</v>
      </c>
      <c r="D1235" t="s">
        <v>116</v>
      </c>
      <c r="E1235" t="s">
        <v>2440</v>
      </c>
      <c r="F1235" t="s">
        <v>2441</v>
      </c>
      <c r="G1235" t="s">
        <v>533</v>
      </c>
      <c r="H1235" t="str">
        <f>F1235</f>
        <v>г. Елец</v>
      </c>
      <c r="I1235" t="s">
        <v>533</v>
      </c>
      <c r="J1235">
        <v>0</v>
      </c>
      <c r="K1235">
        <v>1</v>
      </c>
    </row>
    <row r="1236" spans="1:11" x14ac:dyDescent="0.35">
      <c r="A1236" t="s">
        <v>5</v>
      </c>
      <c r="B1236">
        <v>1342732</v>
      </c>
      <c r="C1236" t="s">
        <v>2442</v>
      </c>
      <c r="D1236" t="s">
        <v>154</v>
      </c>
      <c r="E1236" t="s">
        <v>1402</v>
      </c>
      <c r="F1236" t="s">
        <v>2387</v>
      </c>
      <c r="G1236" t="s">
        <v>5284</v>
      </c>
      <c r="H1236" t="s">
        <v>5284</v>
      </c>
      <c r="I1236" t="s">
        <v>533</v>
      </c>
      <c r="J1236">
        <v>1</v>
      </c>
      <c r="K1236">
        <v>0</v>
      </c>
    </row>
    <row r="1237" spans="1:11" x14ac:dyDescent="0.35">
      <c r="A1237" t="s">
        <v>5</v>
      </c>
      <c r="B1237">
        <v>1342734</v>
      </c>
      <c r="C1237" t="s">
        <v>2443</v>
      </c>
      <c r="D1237" t="s">
        <v>388</v>
      </c>
      <c r="E1237" t="s">
        <v>2444</v>
      </c>
      <c r="F1237" t="s">
        <v>2445</v>
      </c>
      <c r="G1237" t="s">
        <v>2132</v>
      </c>
      <c r="H1237" t="s">
        <v>2132</v>
      </c>
      <c r="I1237" t="s">
        <v>5348</v>
      </c>
      <c r="J1237">
        <v>1</v>
      </c>
      <c r="K1237">
        <v>0</v>
      </c>
    </row>
    <row r="1238" spans="1:11" x14ac:dyDescent="0.35">
      <c r="A1238" t="s">
        <v>5</v>
      </c>
      <c r="B1238">
        <v>1342735</v>
      </c>
      <c r="C1238" t="s">
        <v>2443</v>
      </c>
      <c r="D1238" t="s">
        <v>2446</v>
      </c>
      <c r="E1238" t="s">
        <v>2444</v>
      </c>
      <c r="F1238" t="s">
        <v>2447</v>
      </c>
      <c r="G1238" t="s">
        <v>533</v>
      </c>
      <c r="H1238" t="str">
        <f>F1238</f>
        <v>ст. Незлобной Георгиевского р-на.</v>
      </c>
      <c r="I1238" t="s">
        <v>533</v>
      </c>
      <c r="J1238">
        <v>0</v>
      </c>
      <c r="K1238">
        <v>1</v>
      </c>
    </row>
    <row r="1239" spans="1:11" x14ac:dyDescent="0.35">
      <c r="A1239" t="s">
        <v>5</v>
      </c>
      <c r="B1239">
        <v>1342737</v>
      </c>
      <c r="C1239" t="s">
        <v>2448</v>
      </c>
      <c r="D1239" t="s">
        <v>2205</v>
      </c>
      <c r="E1239" t="s">
        <v>1058</v>
      </c>
      <c r="F1239" t="s">
        <v>724</v>
      </c>
      <c r="G1239" t="s">
        <v>724</v>
      </c>
      <c r="H1239" t="s">
        <v>724</v>
      </c>
      <c r="I1239" t="s">
        <v>5349</v>
      </c>
      <c r="J1239">
        <v>1</v>
      </c>
      <c r="K1239">
        <v>0</v>
      </c>
    </row>
    <row r="1240" spans="1:11" x14ac:dyDescent="0.35">
      <c r="A1240" t="s">
        <v>5</v>
      </c>
      <c r="B1240">
        <v>1342738</v>
      </c>
      <c r="C1240" t="s">
        <v>2449</v>
      </c>
      <c r="D1240" t="s">
        <v>2429</v>
      </c>
      <c r="E1240" t="s">
        <v>2450</v>
      </c>
      <c r="F1240" t="s">
        <v>59</v>
      </c>
      <c r="G1240" t="s">
        <v>56</v>
      </c>
      <c r="H1240" t="s">
        <v>56</v>
      </c>
      <c r="I1240" t="s">
        <v>5350</v>
      </c>
      <c r="J1240">
        <v>1</v>
      </c>
      <c r="K1240">
        <v>0</v>
      </c>
    </row>
    <row r="1241" spans="1:11" x14ac:dyDescent="0.35">
      <c r="A1241" t="s">
        <v>5</v>
      </c>
      <c r="B1241">
        <v>1342740</v>
      </c>
      <c r="C1241" t="s">
        <v>2451</v>
      </c>
      <c r="D1241" t="s">
        <v>22</v>
      </c>
      <c r="E1241" t="s">
        <v>2452</v>
      </c>
      <c r="F1241" t="s">
        <v>134</v>
      </c>
      <c r="G1241" t="s">
        <v>134</v>
      </c>
      <c r="H1241" t="s">
        <v>134</v>
      </c>
      <c r="I1241" t="s">
        <v>5345</v>
      </c>
      <c r="J1241">
        <v>1</v>
      </c>
      <c r="K1241">
        <v>0</v>
      </c>
    </row>
    <row r="1242" spans="1:11" x14ac:dyDescent="0.35">
      <c r="A1242" t="s">
        <v>5</v>
      </c>
      <c r="B1242">
        <v>1342741</v>
      </c>
      <c r="C1242" t="s">
        <v>2451</v>
      </c>
      <c r="D1242" t="s">
        <v>2453</v>
      </c>
      <c r="E1242" t="s">
        <v>455</v>
      </c>
      <c r="F1242" t="s">
        <v>134</v>
      </c>
      <c r="G1242" t="s">
        <v>134</v>
      </c>
      <c r="H1242" t="s">
        <v>134</v>
      </c>
      <c r="I1242" t="s">
        <v>5345</v>
      </c>
      <c r="J1242">
        <v>1</v>
      </c>
      <c r="K1242">
        <v>0</v>
      </c>
    </row>
    <row r="1243" spans="1:11" x14ac:dyDescent="0.35">
      <c r="A1243" t="s">
        <v>5</v>
      </c>
      <c r="B1243">
        <v>1342742</v>
      </c>
      <c r="C1243" t="s">
        <v>2451</v>
      </c>
      <c r="D1243" t="s">
        <v>16</v>
      </c>
      <c r="E1243" t="s">
        <v>2454</v>
      </c>
      <c r="F1243" t="s">
        <v>132</v>
      </c>
      <c r="G1243" t="s">
        <v>5285</v>
      </c>
      <c r="H1243" t="s">
        <v>5285</v>
      </c>
      <c r="I1243" t="s">
        <v>5345</v>
      </c>
      <c r="J1243">
        <v>1</v>
      </c>
      <c r="K1243">
        <v>0</v>
      </c>
    </row>
    <row r="1244" spans="1:11" x14ac:dyDescent="0.35">
      <c r="A1244" t="s">
        <v>5</v>
      </c>
      <c r="B1244">
        <v>1342745</v>
      </c>
      <c r="C1244" t="s">
        <v>2455</v>
      </c>
      <c r="D1244" t="s">
        <v>2456</v>
      </c>
      <c r="E1244" t="s">
        <v>2457</v>
      </c>
      <c r="F1244" t="s">
        <v>2458</v>
      </c>
      <c r="G1244" t="s">
        <v>533</v>
      </c>
      <c r="H1244" t="str">
        <f>F1244</f>
        <v>сел. Тменикау</v>
      </c>
      <c r="I1244" t="s">
        <v>5353</v>
      </c>
      <c r="J1244">
        <v>0</v>
      </c>
      <c r="K1244">
        <v>1</v>
      </c>
    </row>
    <row r="1245" spans="1:11" x14ac:dyDescent="0.35">
      <c r="A1245" t="s">
        <v>5</v>
      </c>
      <c r="B1245">
        <v>1342747</v>
      </c>
      <c r="C1245" t="s">
        <v>2455</v>
      </c>
      <c r="D1245" t="s">
        <v>2459</v>
      </c>
      <c r="E1245" t="s">
        <v>2460</v>
      </c>
      <c r="F1245" t="s">
        <v>76</v>
      </c>
      <c r="G1245" t="s">
        <v>76</v>
      </c>
      <c r="H1245" t="s">
        <v>76</v>
      </c>
      <c r="I1245" t="s">
        <v>5352</v>
      </c>
      <c r="J1245">
        <v>1</v>
      </c>
      <c r="K1245">
        <v>0</v>
      </c>
    </row>
    <row r="1246" spans="1:11" x14ac:dyDescent="0.35">
      <c r="A1246" t="s">
        <v>5</v>
      </c>
      <c r="B1246">
        <v>1342749</v>
      </c>
      <c r="C1246" t="s">
        <v>2461</v>
      </c>
      <c r="D1246" t="s">
        <v>103</v>
      </c>
      <c r="E1246" t="s">
        <v>2462</v>
      </c>
      <c r="F1246" t="s">
        <v>2463</v>
      </c>
      <c r="G1246" t="s">
        <v>533</v>
      </c>
      <c r="H1246" t="str">
        <f>F1246</f>
        <v>сел. Кадат</v>
      </c>
      <c r="I1246" t="s">
        <v>5353</v>
      </c>
      <c r="J1246">
        <v>0</v>
      </c>
      <c r="K1246">
        <v>1</v>
      </c>
    </row>
    <row r="1247" spans="1:11" x14ac:dyDescent="0.35">
      <c r="A1247" t="s">
        <v>5</v>
      </c>
      <c r="B1247">
        <v>1342756</v>
      </c>
      <c r="C1247" t="s">
        <v>2464</v>
      </c>
      <c r="D1247" t="s">
        <v>449</v>
      </c>
      <c r="E1247" t="s">
        <v>44</v>
      </c>
      <c r="F1247" t="s">
        <v>13</v>
      </c>
      <c r="G1247" t="s">
        <v>214</v>
      </c>
      <c r="H1247" t="s">
        <v>214</v>
      </c>
      <c r="I1247" t="s">
        <v>5354</v>
      </c>
      <c r="J1247">
        <v>1</v>
      </c>
      <c r="K1247">
        <v>0</v>
      </c>
    </row>
    <row r="1248" spans="1:11" x14ac:dyDescent="0.35">
      <c r="A1248" t="s">
        <v>5</v>
      </c>
      <c r="B1248">
        <v>1342758</v>
      </c>
      <c r="C1248" t="s">
        <v>2465</v>
      </c>
      <c r="D1248" t="s">
        <v>1664</v>
      </c>
      <c r="E1248" t="s">
        <v>2466</v>
      </c>
      <c r="F1248" t="s">
        <v>464</v>
      </c>
      <c r="G1248" t="s">
        <v>464</v>
      </c>
      <c r="H1248" t="s">
        <v>464</v>
      </c>
      <c r="I1248" t="s">
        <v>5345</v>
      </c>
      <c r="J1248">
        <v>1</v>
      </c>
      <c r="K1248">
        <v>0</v>
      </c>
    </row>
    <row r="1249" spans="1:11" x14ac:dyDescent="0.35">
      <c r="A1249" t="s">
        <v>5</v>
      </c>
      <c r="B1249">
        <v>1342761</v>
      </c>
      <c r="C1249" t="s">
        <v>2465</v>
      </c>
      <c r="D1249" t="s">
        <v>2467</v>
      </c>
      <c r="E1249" t="s">
        <v>2468</v>
      </c>
      <c r="F1249" t="s">
        <v>1146</v>
      </c>
      <c r="G1249" t="s">
        <v>533</v>
      </c>
      <c r="H1249" t="str">
        <f>F1249</f>
        <v>сел. Лац</v>
      </c>
      <c r="I1249" t="s">
        <v>5353</v>
      </c>
      <c r="J1249">
        <v>0</v>
      </c>
      <c r="K1249">
        <v>1</v>
      </c>
    </row>
    <row r="1250" spans="1:11" x14ac:dyDescent="0.35">
      <c r="A1250" t="s">
        <v>5</v>
      </c>
      <c r="B1250">
        <v>1342762</v>
      </c>
      <c r="C1250" t="s">
        <v>2465</v>
      </c>
      <c r="D1250" t="s">
        <v>2469</v>
      </c>
      <c r="E1250" t="s">
        <v>293</v>
      </c>
      <c r="F1250" t="s">
        <v>1146</v>
      </c>
      <c r="G1250" t="s">
        <v>5243</v>
      </c>
      <c r="H1250" t="s">
        <v>5243</v>
      </c>
      <c r="I1250" t="s">
        <v>5355</v>
      </c>
      <c r="J1250">
        <v>1</v>
      </c>
      <c r="K1250">
        <v>0</v>
      </c>
    </row>
    <row r="1251" spans="1:11" x14ac:dyDescent="0.35">
      <c r="A1251" t="s">
        <v>5</v>
      </c>
      <c r="B1251">
        <v>1342763</v>
      </c>
      <c r="C1251" t="s">
        <v>2465</v>
      </c>
      <c r="D1251" t="s">
        <v>2470</v>
      </c>
      <c r="E1251" t="s">
        <v>371</v>
      </c>
      <c r="F1251" t="s">
        <v>464</v>
      </c>
      <c r="G1251" t="s">
        <v>533</v>
      </c>
      <c r="H1251" t="str">
        <f t="shared" ref="H1251:H1253" si="135">F1251</f>
        <v>сел. Ольгинское</v>
      </c>
      <c r="I1251" t="s">
        <v>5345</v>
      </c>
      <c r="J1251">
        <v>0</v>
      </c>
      <c r="K1251">
        <v>1</v>
      </c>
    </row>
    <row r="1252" spans="1:11" x14ac:dyDescent="0.35">
      <c r="A1252" t="s">
        <v>5</v>
      </c>
      <c r="B1252">
        <v>1342765</v>
      </c>
      <c r="C1252" t="s">
        <v>2471</v>
      </c>
      <c r="D1252" t="s">
        <v>2472</v>
      </c>
      <c r="E1252" t="s">
        <v>246</v>
      </c>
      <c r="F1252" t="s">
        <v>52</v>
      </c>
      <c r="G1252" t="s">
        <v>533</v>
      </c>
      <c r="H1252" t="str">
        <f t="shared" si="135"/>
        <v>сел. Салугардан</v>
      </c>
      <c r="I1252" t="s">
        <v>5349</v>
      </c>
      <c r="J1252">
        <v>0</v>
      </c>
      <c r="K1252">
        <v>1</v>
      </c>
    </row>
    <row r="1253" spans="1:11" x14ac:dyDescent="0.35">
      <c r="A1253" t="s">
        <v>5</v>
      </c>
      <c r="B1253">
        <v>1342767</v>
      </c>
      <c r="C1253" t="s">
        <v>2473</v>
      </c>
      <c r="D1253" t="s">
        <v>113</v>
      </c>
      <c r="E1253" t="s">
        <v>2474</v>
      </c>
      <c r="F1253" t="s">
        <v>2475</v>
      </c>
      <c r="G1253" t="s">
        <v>533</v>
      </c>
      <c r="H1253" t="str">
        <f t="shared" si="135"/>
        <v>сел. Цорбиси Знаурского р-на</v>
      </c>
      <c r="I1253" t="s">
        <v>533</v>
      </c>
      <c r="J1253">
        <v>0</v>
      </c>
      <c r="K1253">
        <v>1</v>
      </c>
    </row>
    <row r="1254" spans="1:11" x14ac:dyDescent="0.35">
      <c r="A1254" t="s">
        <v>5</v>
      </c>
      <c r="B1254">
        <v>1342769</v>
      </c>
      <c r="C1254" t="s">
        <v>2476</v>
      </c>
      <c r="D1254" t="s">
        <v>16</v>
      </c>
      <c r="E1254" t="s">
        <v>2477</v>
      </c>
      <c r="F1254" t="s">
        <v>174</v>
      </c>
      <c r="G1254" t="s">
        <v>5242</v>
      </c>
      <c r="H1254" t="s">
        <v>5242</v>
      </c>
      <c r="I1254" t="s">
        <v>5351</v>
      </c>
      <c r="J1254">
        <v>1</v>
      </c>
      <c r="K1254">
        <v>0</v>
      </c>
    </row>
    <row r="1255" spans="1:11" x14ac:dyDescent="0.35">
      <c r="A1255" t="s">
        <v>5</v>
      </c>
      <c r="B1255">
        <v>1342770</v>
      </c>
      <c r="C1255" t="s">
        <v>2476</v>
      </c>
      <c r="D1255" t="s">
        <v>2478</v>
      </c>
      <c r="E1255" t="s">
        <v>886</v>
      </c>
      <c r="F1255" t="s">
        <v>724</v>
      </c>
      <c r="G1255" t="s">
        <v>724</v>
      </c>
      <c r="H1255" t="s">
        <v>724</v>
      </c>
      <c r="I1255" t="s">
        <v>5349</v>
      </c>
      <c r="J1255">
        <v>1</v>
      </c>
      <c r="K1255">
        <v>0</v>
      </c>
    </row>
    <row r="1256" spans="1:11" x14ac:dyDescent="0.35">
      <c r="A1256" t="s">
        <v>5</v>
      </c>
      <c r="B1256">
        <v>1342771</v>
      </c>
      <c r="C1256" t="s">
        <v>2476</v>
      </c>
      <c r="D1256" t="s">
        <v>431</v>
      </c>
      <c r="E1256" t="s">
        <v>312</v>
      </c>
      <c r="F1256" t="s">
        <v>174</v>
      </c>
      <c r="G1256" t="s">
        <v>174</v>
      </c>
      <c r="H1256" t="s">
        <v>174</v>
      </c>
      <c r="I1256" t="s">
        <v>5351</v>
      </c>
      <c r="J1256">
        <v>1</v>
      </c>
      <c r="K1256">
        <v>0</v>
      </c>
    </row>
    <row r="1257" spans="1:11" x14ac:dyDescent="0.35">
      <c r="A1257" t="s">
        <v>5</v>
      </c>
      <c r="B1257">
        <v>1342774</v>
      </c>
      <c r="C1257" t="s">
        <v>2479</v>
      </c>
      <c r="D1257" t="s">
        <v>96</v>
      </c>
      <c r="E1257" t="s">
        <v>350</v>
      </c>
      <c r="F1257" t="s">
        <v>30</v>
      </c>
      <c r="G1257" t="s">
        <v>533</v>
      </c>
      <c r="H1257" t="str">
        <f t="shared" ref="H1257:H1259" si="136">F1257</f>
        <v>сел. Зарамаг</v>
      </c>
      <c r="I1257" t="s">
        <v>5346</v>
      </c>
      <c r="J1257">
        <v>0</v>
      </c>
      <c r="K1257">
        <v>1</v>
      </c>
    </row>
    <row r="1258" spans="1:11" x14ac:dyDescent="0.35">
      <c r="A1258" t="s">
        <v>5</v>
      </c>
      <c r="B1258">
        <v>1342776</v>
      </c>
      <c r="C1258" t="s">
        <v>2480</v>
      </c>
      <c r="D1258" t="s">
        <v>837</v>
      </c>
      <c r="E1258" t="s">
        <v>15</v>
      </c>
      <c r="F1258" t="s">
        <v>156</v>
      </c>
      <c r="G1258" t="s">
        <v>533</v>
      </c>
      <c r="H1258" t="str">
        <f t="shared" si="136"/>
        <v>ст. Ардонской</v>
      </c>
      <c r="I1258" t="s">
        <v>5351</v>
      </c>
      <c r="J1258">
        <v>0</v>
      </c>
      <c r="K1258">
        <v>1</v>
      </c>
    </row>
    <row r="1259" spans="1:11" x14ac:dyDescent="0.35">
      <c r="A1259" t="s">
        <v>5</v>
      </c>
      <c r="B1259">
        <v>1342777</v>
      </c>
      <c r="C1259" t="s">
        <v>2481</v>
      </c>
      <c r="D1259" t="s">
        <v>367</v>
      </c>
      <c r="E1259" t="s">
        <v>2482</v>
      </c>
      <c r="F1259" t="s">
        <v>2167</v>
      </c>
      <c r="G1259" t="s">
        <v>533</v>
      </c>
      <c r="H1259" t="str">
        <f t="shared" si="136"/>
        <v>сел. Фараскат</v>
      </c>
      <c r="I1259" t="s">
        <v>5347</v>
      </c>
      <c r="J1259">
        <v>0</v>
      </c>
      <c r="K1259">
        <v>1</v>
      </c>
    </row>
    <row r="1260" spans="1:11" x14ac:dyDescent="0.35">
      <c r="A1260" t="s">
        <v>5</v>
      </c>
      <c r="B1260">
        <v>1342779</v>
      </c>
      <c r="C1260" t="s">
        <v>2483</v>
      </c>
      <c r="D1260" t="s">
        <v>11</v>
      </c>
      <c r="E1260" t="s">
        <v>2484</v>
      </c>
      <c r="F1260" t="s">
        <v>325</v>
      </c>
      <c r="G1260" t="s">
        <v>926</v>
      </c>
      <c r="H1260" t="s">
        <v>926</v>
      </c>
      <c r="I1260" t="s">
        <v>5350</v>
      </c>
      <c r="J1260">
        <v>1</v>
      </c>
      <c r="K1260">
        <v>0</v>
      </c>
    </row>
    <row r="1261" spans="1:11" x14ac:dyDescent="0.35">
      <c r="A1261" t="s">
        <v>5</v>
      </c>
      <c r="B1261">
        <v>1342784</v>
      </c>
      <c r="C1261" t="s">
        <v>2485</v>
      </c>
      <c r="D1261" t="s">
        <v>154</v>
      </c>
      <c r="E1261" t="s">
        <v>110</v>
      </c>
      <c r="F1261" t="s">
        <v>2486</v>
      </c>
      <c r="G1261" t="s">
        <v>533</v>
      </c>
      <c r="H1261" t="str">
        <f t="shared" ref="H1261:H1262" si="137">F1261</f>
        <v>ст. Ново-Александровской</v>
      </c>
      <c r="I1261" t="s">
        <v>533</v>
      </c>
      <c r="J1261">
        <v>0</v>
      </c>
      <c r="K1261">
        <v>1</v>
      </c>
    </row>
    <row r="1262" spans="1:11" x14ac:dyDescent="0.35">
      <c r="A1262" t="s">
        <v>5</v>
      </c>
      <c r="B1262">
        <v>1342789</v>
      </c>
      <c r="C1262" t="s">
        <v>2487</v>
      </c>
      <c r="D1262" t="s">
        <v>285</v>
      </c>
      <c r="E1262" t="s">
        <v>15</v>
      </c>
      <c r="F1262" t="s">
        <v>2488</v>
      </c>
      <c r="G1262" t="s">
        <v>533</v>
      </c>
      <c r="H1262" t="str">
        <f t="shared" si="137"/>
        <v>аула Дунта</v>
      </c>
      <c r="I1262" t="s">
        <v>5347</v>
      </c>
      <c r="J1262">
        <v>0</v>
      </c>
      <c r="K1262">
        <v>1</v>
      </c>
    </row>
    <row r="1263" spans="1:11" x14ac:dyDescent="0.35">
      <c r="A1263" t="s">
        <v>5</v>
      </c>
      <c r="B1263">
        <v>1342790</v>
      </c>
      <c r="C1263" t="s">
        <v>2489</v>
      </c>
      <c r="D1263" t="s">
        <v>2490</v>
      </c>
      <c r="E1263" t="s">
        <v>2491</v>
      </c>
      <c r="F1263" t="s">
        <v>464</v>
      </c>
      <c r="G1263" t="s">
        <v>464</v>
      </c>
      <c r="H1263" t="s">
        <v>464</v>
      </c>
      <c r="I1263" t="s">
        <v>5345</v>
      </c>
      <c r="J1263">
        <v>1</v>
      </c>
      <c r="K1263">
        <v>0</v>
      </c>
    </row>
    <row r="1264" spans="1:11" x14ac:dyDescent="0.35">
      <c r="A1264" t="s">
        <v>5</v>
      </c>
      <c r="B1264">
        <v>1342792</v>
      </c>
      <c r="C1264" t="s">
        <v>2492</v>
      </c>
      <c r="D1264" t="s">
        <v>36</v>
      </c>
      <c r="E1264" t="s">
        <v>2493</v>
      </c>
      <c r="F1264" t="s">
        <v>41</v>
      </c>
      <c r="G1264" t="s">
        <v>5286</v>
      </c>
      <c r="H1264" t="s">
        <v>5286</v>
      </c>
      <c r="I1264" t="s">
        <v>5345</v>
      </c>
      <c r="J1264">
        <v>1</v>
      </c>
      <c r="K1264">
        <v>0</v>
      </c>
    </row>
    <row r="1265" spans="1:11" x14ac:dyDescent="0.35">
      <c r="A1265" t="s">
        <v>5</v>
      </c>
      <c r="B1265">
        <v>1342794</v>
      </c>
      <c r="C1265" t="s">
        <v>2494</v>
      </c>
      <c r="D1265" t="s">
        <v>456</v>
      </c>
      <c r="E1265" t="s">
        <v>17</v>
      </c>
      <c r="F1265" t="s">
        <v>2495</v>
      </c>
      <c r="G1265" t="s">
        <v>236</v>
      </c>
      <c r="H1265" t="s">
        <v>236</v>
      </c>
      <c r="I1265" t="s">
        <v>5353</v>
      </c>
      <c r="J1265">
        <v>1</v>
      </c>
      <c r="K1265">
        <v>0</v>
      </c>
    </row>
    <row r="1266" spans="1:11" x14ac:dyDescent="0.35">
      <c r="A1266" t="s">
        <v>5</v>
      </c>
      <c r="B1266">
        <v>1342795</v>
      </c>
      <c r="C1266" t="s">
        <v>2494</v>
      </c>
      <c r="D1266" t="s">
        <v>206</v>
      </c>
      <c r="E1266" t="s">
        <v>353</v>
      </c>
      <c r="F1266" t="s">
        <v>2496</v>
      </c>
      <c r="G1266" t="s">
        <v>533</v>
      </c>
      <c r="H1266" t="str">
        <f>F1266</f>
        <v>сел. Эрман, Осетия</v>
      </c>
      <c r="I1266" t="s">
        <v>533</v>
      </c>
      <c r="J1266">
        <v>0</v>
      </c>
      <c r="K1266">
        <v>1</v>
      </c>
    </row>
    <row r="1267" spans="1:11" x14ac:dyDescent="0.35">
      <c r="A1267" t="s">
        <v>5</v>
      </c>
      <c r="B1267">
        <v>1342797</v>
      </c>
      <c r="C1267" t="s">
        <v>2497</v>
      </c>
      <c r="D1267" t="s">
        <v>154</v>
      </c>
      <c r="E1267" t="s">
        <v>380</v>
      </c>
      <c r="F1267" t="s">
        <v>156</v>
      </c>
      <c r="G1267" t="s">
        <v>156</v>
      </c>
      <c r="H1267" t="s">
        <v>156</v>
      </c>
      <c r="I1267" t="s">
        <v>5351</v>
      </c>
      <c r="J1267">
        <v>1</v>
      </c>
      <c r="K1267">
        <v>0</v>
      </c>
    </row>
    <row r="1268" spans="1:11" x14ac:dyDescent="0.35">
      <c r="A1268" t="s">
        <v>5</v>
      </c>
      <c r="B1268">
        <v>1342799</v>
      </c>
      <c r="C1268" t="s">
        <v>2498</v>
      </c>
      <c r="D1268" t="s">
        <v>96</v>
      </c>
      <c r="E1268" t="s">
        <v>177</v>
      </c>
      <c r="F1268" t="s">
        <v>1857</v>
      </c>
      <c r="G1268" t="s">
        <v>533</v>
      </c>
      <c r="H1268" t="str">
        <f t="shared" ref="H1268:H1270" si="138">F1268</f>
        <v>ст. Черноярской</v>
      </c>
      <c r="I1268" t="s">
        <v>533</v>
      </c>
      <c r="J1268">
        <v>0</v>
      </c>
      <c r="K1268">
        <v>1</v>
      </c>
    </row>
    <row r="1269" spans="1:11" x14ac:dyDescent="0.35">
      <c r="A1269" t="s">
        <v>5</v>
      </c>
      <c r="B1269">
        <v>1342802</v>
      </c>
      <c r="C1269" t="s">
        <v>2499</v>
      </c>
      <c r="D1269" t="s">
        <v>154</v>
      </c>
      <c r="E1269" t="s">
        <v>1959</v>
      </c>
      <c r="F1269" t="s">
        <v>2500</v>
      </c>
      <c r="G1269" t="s">
        <v>533</v>
      </c>
      <c r="H1269" t="str">
        <f t="shared" si="138"/>
        <v>г.Крапоткина</v>
      </c>
      <c r="I1269" t="s">
        <v>533</v>
      </c>
      <c r="J1269">
        <v>0</v>
      </c>
      <c r="K1269">
        <v>1</v>
      </c>
    </row>
    <row r="1270" spans="1:11" x14ac:dyDescent="0.35">
      <c r="A1270" t="s">
        <v>5</v>
      </c>
      <c r="B1270">
        <v>1342803</v>
      </c>
      <c r="C1270" t="s">
        <v>2501</v>
      </c>
      <c r="D1270" t="s">
        <v>2256</v>
      </c>
      <c r="E1270" t="s">
        <v>63</v>
      </c>
      <c r="F1270" t="s">
        <v>13</v>
      </c>
      <c r="G1270" t="s">
        <v>533</v>
      </c>
      <c r="H1270" t="str">
        <f t="shared" si="138"/>
        <v>сел. Христиановское</v>
      </c>
      <c r="I1270" t="s">
        <v>5344</v>
      </c>
      <c r="J1270">
        <v>0</v>
      </c>
      <c r="K1270">
        <v>1</v>
      </c>
    </row>
    <row r="1271" spans="1:11" x14ac:dyDescent="0.35">
      <c r="A1271" t="s">
        <v>5</v>
      </c>
      <c r="B1271">
        <v>1342804</v>
      </c>
      <c r="C1271" t="s">
        <v>2502</v>
      </c>
      <c r="D1271" t="s">
        <v>216</v>
      </c>
      <c r="E1271" t="s">
        <v>2503</v>
      </c>
      <c r="F1271" t="s">
        <v>2504</v>
      </c>
      <c r="G1271" t="s">
        <v>5287</v>
      </c>
      <c r="H1271" t="s">
        <v>5287</v>
      </c>
      <c r="I1271" t="s">
        <v>533</v>
      </c>
      <c r="J1271">
        <v>1</v>
      </c>
      <c r="K1271">
        <v>0</v>
      </c>
    </row>
    <row r="1272" spans="1:11" x14ac:dyDescent="0.35">
      <c r="A1272" t="s">
        <v>5</v>
      </c>
      <c r="B1272">
        <v>1342805</v>
      </c>
      <c r="C1272" t="s">
        <v>2505</v>
      </c>
      <c r="D1272" t="s">
        <v>837</v>
      </c>
      <c r="E1272" t="s">
        <v>155</v>
      </c>
      <c r="F1272" t="s">
        <v>2506</v>
      </c>
      <c r="G1272" t="s">
        <v>533</v>
      </c>
      <c r="H1272" t="str">
        <f>F1272</f>
        <v>кол. Темпельгоф, Минеральные Воды</v>
      </c>
      <c r="I1272" t="s">
        <v>533</v>
      </c>
      <c r="J1272">
        <v>0</v>
      </c>
      <c r="K1272">
        <v>1</v>
      </c>
    </row>
    <row r="1273" spans="1:11" x14ac:dyDescent="0.35">
      <c r="A1273" t="s">
        <v>5</v>
      </c>
      <c r="B1273">
        <v>1342807</v>
      </c>
      <c r="C1273" t="s">
        <v>2507</v>
      </c>
      <c r="D1273" t="s">
        <v>16</v>
      </c>
      <c r="E1273" t="s">
        <v>104</v>
      </c>
      <c r="F1273" t="s">
        <v>156</v>
      </c>
      <c r="G1273" t="s">
        <v>156</v>
      </c>
      <c r="H1273" t="s">
        <v>156</v>
      </c>
      <c r="I1273" t="s">
        <v>5351</v>
      </c>
      <c r="J1273">
        <v>1</v>
      </c>
      <c r="K1273">
        <v>0</v>
      </c>
    </row>
    <row r="1274" spans="1:11" x14ac:dyDescent="0.35">
      <c r="A1274" t="s">
        <v>5</v>
      </c>
      <c r="B1274">
        <v>1342809</v>
      </c>
      <c r="C1274" t="s">
        <v>2507</v>
      </c>
      <c r="D1274" t="s">
        <v>559</v>
      </c>
      <c r="E1274" t="s">
        <v>177</v>
      </c>
      <c r="F1274" t="s">
        <v>2508</v>
      </c>
      <c r="G1274" t="s">
        <v>2132</v>
      </c>
      <c r="H1274" t="s">
        <v>2132</v>
      </c>
      <c r="I1274" t="s">
        <v>5348</v>
      </c>
      <c r="J1274">
        <v>1</v>
      </c>
      <c r="K1274">
        <v>0</v>
      </c>
    </row>
    <row r="1275" spans="1:11" x14ac:dyDescent="0.35">
      <c r="A1275" t="s">
        <v>5</v>
      </c>
      <c r="B1275">
        <v>1342811</v>
      </c>
      <c r="C1275" t="s">
        <v>2509</v>
      </c>
      <c r="D1275" t="s">
        <v>349</v>
      </c>
      <c r="E1275" t="s">
        <v>375</v>
      </c>
      <c r="F1275" t="s">
        <v>156</v>
      </c>
      <c r="G1275" t="s">
        <v>156</v>
      </c>
      <c r="H1275" t="s">
        <v>156</v>
      </c>
      <c r="I1275" t="s">
        <v>5351</v>
      </c>
      <c r="J1275">
        <v>1</v>
      </c>
      <c r="K1275">
        <v>0</v>
      </c>
    </row>
    <row r="1276" spans="1:11" x14ac:dyDescent="0.35">
      <c r="A1276" t="s">
        <v>5</v>
      </c>
      <c r="B1276">
        <v>1342812</v>
      </c>
      <c r="C1276" t="s">
        <v>2510</v>
      </c>
      <c r="D1276" t="s">
        <v>898</v>
      </c>
      <c r="E1276" t="s">
        <v>29</v>
      </c>
      <c r="F1276" t="s">
        <v>144</v>
      </c>
      <c r="G1276" t="s">
        <v>533</v>
      </c>
      <c r="H1276" t="str">
        <f>F1276</f>
        <v>сел. Ардон</v>
      </c>
      <c r="I1276" t="s">
        <v>5351</v>
      </c>
      <c r="J1276">
        <v>0</v>
      </c>
      <c r="K1276">
        <v>1</v>
      </c>
    </row>
    <row r="1277" spans="1:11" x14ac:dyDescent="0.35">
      <c r="A1277" t="s">
        <v>5</v>
      </c>
      <c r="B1277">
        <v>1342815</v>
      </c>
      <c r="C1277" t="s">
        <v>2511</v>
      </c>
      <c r="D1277" t="s">
        <v>1980</v>
      </c>
      <c r="E1277" t="s">
        <v>2512</v>
      </c>
      <c r="F1277" t="s">
        <v>13</v>
      </c>
      <c r="G1277" t="s">
        <v>2132</v>
      </c>
      <c r="H1277" t="s">
        <v>2132</v>
      </c>
      <c r="I1277" t="s">
        <v>5348</v>
      </c>
      <c r="J1277">
        <v>1</v>
      </c>
      <c r="K1277">
        <v>0</v>
      </c>
    </row>
    <row r="1278" spans="1:11" x14ac:dyDescent="0.35">
      <c r="A1278" t="s">
        <v>5</v>
      </c>
      <c r="B1278">
        <v>1342816</v>
      </c>
      <c r="C1278" t="s">
        <v>2511</v>
      </c>
      <c r="D1278" t="s">
        <v>2513</v>
      </c>
      <c r="E1278" t="s">
        <v>744</v>
      </c>
      <c r="F1278" t="s">
        <v>13</v>
      </c>
      <c r="G1278" t="s">
        <v>921</v>
      </c>
      <c r="H1278" t="s">
        <v>921</v>
      </c>
      <c r="I1278" t="s">
        <v>5344</v>
      </c>
      <c r="J1278">
        <v>1</v>
      </c>
      <c r="K1278">
        <v>0</v>
      </c>
    </row>
    <row r="1279" spans="1:11" x14ac:dyDescent="0.35">
      <c r="A1279" t="s">
        <v>5</v>
      </c>
      <c r="B1279">
        <v>1342820</v>
      </c>
      <c r="C1279" t="s">
        <v>2514</v>
      </c>
      <c r="D1279" t="s">
        <v>2515</v>
      </c>
      <c r="E1279" t="s">
        <v>539</v>
      </c>
      <c r="F1279" t="s">
        <v>13</v>
      </c>
      <c r="G1279" t="s">
        <v>533</v>
      </c>
      <c r="H1279" t="str">
        <f t="shared" ref="H1279:H1282" si="139">F1279</f>
        <v>сел. Христиановское</v>
      </c>
      <c r="I1279" t="s">
        <v>5344</v>
      </c>
      <c r="J1279">
        <v>0</v>
      </c>
      <c r="K1279">
        <v>1</v>
      </c>
    </row>
    <row r="1280" spans="1:11" x14ac:dyDescent="0.35">
      <c r="A1280" t="s">
        <v>5</v>
      </c>
      <c r="B1280">
        <v>1342821</v>
      </c>
      <c r="C1280" t="s">
        <v>2516</v>
      </c>
      <c r="D1280" t="s">
        <v>586</v>
      </c>
      <c r="E1280" t="s">
        <v>2228</v>
      </c>
      <c r="F1280" t="s">
        <v>13</v>
      </c>
      <c r="G1280" t="s">
        <v>533</v>
      </c>
      <c r="H1280" t="str">
        <f t="shared" si="139"/>
        <v>сел. Христиановское</v>
      </c>
      <c r="I1280" t="s">
        <v>5344</v>
      </c>
      <c r="J1280">
        <v>0</v>
      </c>
      <c r="K1280">
        <v>1</v>
      </c>
    </row>
    <row r="1281" spans="1:11" x14ac:dyDescent="0.35">
      <c r="A1281" t="s">
        <v>5</v>
      </c>
      <c r="B1281">
        <v>1342825</v>
      </c>
      <c r="C1281" t="s">
        <v>2517</v>
      </c>
      <c r="D1281" t="s">
        <v>157</v>
      </c>
      <c r="E1281" t="s">
        <v>384</v>
      </c>
      <c r="F1281" t="s">
        <v>930</v>
      </c>
      <c r="G1281" t="s">
        <v>533</v>
      </c>
      <c r="H1281" t="str">
        <f t="shared" si="139"/>
        <v>хут. Ардонский</v>
      </c>
      <c r="I1281" t="s">
        <v>5351</v>
      </c>
      <c r="J1281">
        <v>0</v>
      </c>
      <c r="K1281">
        <v>1</v>
      </c>
    </row>
    <row r="1282" spans="1:11" x14ac:dyDescent="0.35">
      <c r="A1282" t="s">
        <v>5</v>
      </c>
      <c r="B1282">
        <v>1342826</v>
      </c>
      <c r="C1282" t="s">
        <v>2517</v>
      </c>
      <c r="D1282" t="s">
        <v>96</v>
      </c>
      <c r="E1282" t="s">
        <v>539</v>
      </c>
      <c r="F1282" t="s">
        <v>144</v>
      </c>
      <c r="G1282" t="s">
        <v>533</v>
      </c>
      <c r="H1282" t="str">
        <f t="shared" si="139"/>
        <v>сел. Ардон</v>
      </c>
      <c r="I1282" t="s">
        <v>5351</v>
      </c>
      <c r="J1282">
        <v>0</v>
      </c>
      <c r="K1282">
        <v>1</v>
      </c>
    </row>
    <row r="1283" spans="1:11" x14ac:dyDescent="0.35">
      <c r="A1283" t="s">
        <v>5</v>
      </c>
      <c r="B1283">
        <v>1342834</v>
      </c>
      <c r="C1283" t="s">
        <v>2518</v>
      </c>
      <c r="D1283" t="s">
        <v>2519</v>
      </c>
      <c r="E1283" t="s">
        <v>2520</v>
      </c>
      <c r="F1283" t="s">
        <v>13</v>
      </c>
      <c r="G1283" t="s">
        <v>5222</v>
      </c>
      <c r="H1283" t="s">
        <v>5222</v>
      </c>
      <c r="I1283" t="s">
        <v>5355</v>
      </c>
      <c r="J1283">
        <v>1</v>
      </c>
      <c r="K1283">
        <v>0</v>
      </c>
    </row>
    <row r="1284" spans="1:11" x14ac:dyDescent="0.35">
      <c r="A1284" t="s">
        <v>5</v>
      </c>
      <c r="B1284">
        <v>1342835</v>
      </c>
      <c r="C1284" t="s">
        <v>2518</v>
      </c>
      <c r="D1284" t="s">
        <v>431</v>
      </c>
      <c r="E1284" t="s">
        <v>2521</v>
      </c>
      <c r="F1284" t="s">
        <v>2522</v>
      </c>
      <c r="G1284" t="s">
        <v>2132</v>
      </c>
      <c r="H1284" t="s">
        <v>2132</v>
      </c>
      <c r="I1284" t="s">
        <v>5348</v>
      </c>
      <c r="J1284">
        <v>1</v>
      </c>
      <c r="K1284">
        <v>0</v>
      </c>
    </row>
    <row r="1285" spans="1:11" x14ac:dyDescent="0.35">
      <c r="A1285" t="s">
        <v>5</v>
      </c>
      <c r="B1285">
        <v>1342838</v>
      </c>
      <c r="C1285" t="s">
        <v>2518</v>
      </c>
      <c r="D1285" t="s">
        <v>2523</v>
      </c>
      <c r="E1285" t="s">
        <v>435</v>
      </c>
      <c r="F1285" t="s">
        <v>2232</v>
      </c>
      <c r="G1285" t="s">
        <v>533</v>
      </c>
      <c r="H1285" t="str">
        <f>F1285</f>
        <v>сел. Урух</v>
      </c>
      <c r="I1285" t="s">
        <v>5350</v>
      </c>
      <c r="J1285">
        <v>0</v>
      </c>
      <c r="K1285">
        <v>1</v>
      </c>
    </row>
    <row r="1286" spans="1:11" x14ac:dyDescent="0.35">
      <c r="A1286" t="s">
        <v>5</v>
      </c>
      <c r="B1286">
        <v>1342839</v>
      </c>
      <c r="C1286" t="s">
        <v>2518</v>
      </c>
      <c r="D1286" t="s">
        <v>605</v>
      </c>
      <c r="E1286" t="s">
        <v>1667</v>
      </c>
      <c r="F1286" t="s">
        <v>921</v>
      </c>
      <c r="G1286" t="s">
        <v>236</v>
      </c>
      <c r="H1286" t="s">
        <v>236</v>
      </c>
      <c r="I1286" t="s">
        <v>5353</v>
      </c>
      <c r="J1286">
        <v>1</v>
      </c>
      <c r="K1286">
        <v>0</v>
      </c>
    </row>
    <row r="1287" spans="1:11" x14ac:dyDescent="0.35">
      <c r="A1287" t="s">
        <v>5</v>
      </c>
      <c r="B1287">
        <v>1342840</v>
      </c>
      <c r="C1287" t="s">
        <v>2524</v>
      </c>
      <c r="D1287" t="s">
        <v>895</v>
      </c>
      <c r="E1287" t="s">
        <v>2525</v>
      </c>
      <c r="F1287" t="s">
        <v>747</v>
      </c>
      <c r="G1287" t="s">
        <v>533</v>
      </c>
      <c r="H1287" t="str">
        <f t="shared" ref="H1287:H1294" si="140">F1287</f>
        <v>сел. Донифарс</v>
      </c>
      <c r="I1287" t="s">
        <v>5347</v>
      </c>
      <c r="J1287">
        <v>0</v>
      </c>
      <c r="K1287">
        <v>1</v>
      </c>
    </row>
    <row r="1288" spans="1:11" x14ac:dyDescent="0.35">
      <c r="A1288" t="s">
        <v>5</v>
      </c>
      <c r="B1288">
        <v>1342844</v>
      </c>
      <c r="C1288" t="s">
        <v>2526</v>
      </c>
      <c r="D1288" t="s">
        <v>1132</v>
      </c>
      <c r="E1288" t="s">
        <v>155</v>
      </c>
      <c r="F1288" t="s">
        <v>638</v>
      </c>
      <c r="G1288" t="s">
        <v>533</v>
      </c>
      <c r="H1288" t="str">
        <f t="shared" si="140"/>
        <v>г. Ростова-на-Дону</v>
      </c>
      <c r="I1288" t="s">
        <v>533</v>
      </c>
      <c r="J1288">
        <v>0</v>
      </c>
      <c r="K1288">
        <v>1</v>
      </c>
    </row>
    <row r="1289" spans="1:11" x14ac:dyDescent="0.35">
      <c r="A1289" t="s">
        <v>5</v>
      </c>
      <c r="B1289">
        <v>1342848</v>
      </c>
      <c r="C1289" t="s">
        <v>2527</v>
      </c>
      <c r="D1289" t="s">
        <v>837</v>
      </c>
      <c r="E1289" t="s">
        <v>246</v>
      </c>
      <c r="F1289" t="s">
        <v>52</v>
      </c>
      <c r="G1289" t="s">
        <v>533</v>
      </c>
      <c r="H1289" t="str">
        <f t="shared" si="140"/>
        <v>сел. Салугардан</v>
      </c>
      <c r="I1289" t="s">
        <v>5349</v>
      </c>
      <c r="J1289">
        <v>0</v>
      </c>
      <c r="K1289">
        <v>1</v>
      </c>
    </row>
    <row r="1290" spans="1:11" x14ac:dyDescent="0.35">
      <c r="A1290" t="s">
        <v>5</v>
      </c>
      <c r="B1290">
        <v>1342851</v>
      </c>
      <c r="C1290" t="s">
        <v>2528</v>
      </c>
      <c r="D1290" t="s">
        <v>43</v>
      </c>
      <c r="E1290" t="s">
        <v>2529</v>
      </c>
      <c r="F1290" t="s">
        <v>118</v>
      </c>
      <c r="G1290" t="s">
        <v>533</v>
      </c>
      <c r="H1290" t="str">
        <f t="shared" si="140"/>
        <v>г. Владикавказа</v>
      </c>
      <c r="I1290" t="s">
        <v>5348</v>
      </c>
      <c r="J1290">
        <v>0</v>
      </c>
      <c r="K1290">
        <v>1</v>
      </c>
    </row>
    <row r="1291" spans="1:11" x14ac:dyDescent="0.35">
      <c r="A1291" t="s">
        <v>5</v>
      </c>
      <c r="B1291">
        <v>1342852</v>
      </c>
      <c r="C1291" t="s">
        <v>2528</v>
      </c>
      <c r="D1291" t="s">
        <v>91</v>
      </c>
      <c r="E1291" t="s">
        <v>2529</v>
      </c>
      <c r="F1291" t="s">
        <v>1433</v>
      </c>
      <c r="G1291" t="s">
        <v>533</v>
      </c>
      <c r="H1291" t="str">
        <f t="shared" si="140"/>
        <v>сел. Заки</v>
      </c>
      <c r="I1291" t="s">
        <v>5346</v>
      </c>
      <c r="J1291">
        <v>0</v>
      </c>
      <c r="K1291">
        <v>1</v>
      </c>
    </row>
    <row r="1292" spans="1:11" x14ac:dyDescent="0.35">
      <c r="A1292" t="s">
        <v>5</v>
      </c>
      <c r="B1292">
        <v>1342853</v>
      </c>
      <c r="C1292" t="s">
        <v>2528</v>
      </c>
      <c r="D1292" t="s">
        <v>837</v>
      </c>
      <c r="E1292" t="s">
        <v>44</v>
      </c>
      <c r="F1292" t="s">
        <v>1433</v>
      </c>
      <c r="G1292" t="s">
        <v>533</v>
      </c>
      <c r="H1292" t="str">
        <f t="shared" si="140"/>
        <v>сел. Заки</v>
      </c>
      <c r="I1292" t="s">
        <v>5346</v>
      </c>
      <c r="J1292">
        <v>0</v>
      </c>
      <c r="K1292">
        <v>1</v>
      </c>
    </row>
    <row r="1293" spans="1:11" x14ac:dyDescent="0.35">
      <c r="A1293" t="s">
        <v>5</v>
      </c>
      <c r="B1293">
        <v>1342854</v>
      </c>
      <c r="C1293" t="s">
        <v>2528</v>
      </c>
      <c r="D1293" t="s">
        <v>2530</v>
      </c>
      <c r="E1293" t="s">
        <v>1512</v>
      </c>
      <c r="F1293" t="s">
        <v>114</v>
      </c>
      <c r="G1293" t="s">
        <v>533</v>
      </c>
      <c r="H1293" t="str">
        <f t="shared" si="140"/>
        <v>сел. Кобан</v>
      </c>
      <c r="I1293" t="s">
        <v>5353</v>
      </c>
      <c r="J1293">
        <v>0</v>
      </c>
      <c r="K1293">
        <v>1</v>
      </c>
    </row>
    <row r="1294" spans="1:11" x14ac:dyDescent="0.35">
      <c r="A1294" t="s">
        <v>5</v>
      </c>
      <c r="B1294">
        <v>1342855</v>
      </c>
      <c r="C1294" t="s">
        <v>2528</v>
      </c>
      <c r="D1294" t="s">
        <v>650</v>
      </c>
      <c r="E1294" t="s">
        <v>177</v>
      </c>
      <c r="F1294" t="s">
        <v>144</v>
      </c>
      <c r="G1294" t="s">
        <v>533</v>
      </c>
      <c r="H1294" t="str">
        <f t="shared" si="140"/>
        <v>сел. Ардон</v>
      </c>
      <c r="I1294" t="s">
        <v>5351</v>
      </c>
      <c r="J1294">
        <v>0</v>
      </c>
      <c r="K1294">
        <v>1</v>
      </c>
    </row>
    <row r="1295" spans="1:11" x14ac:dyDescent="0.35">
      <c r="A1295" t="s">
        <v>5</v>
      </c>
      <c r="B1295">
        <v>1342857</v>
      </c>
      <c r="C1295" t="s">
        <v>2528</v>
      </c>
      <c r="D1295" t="s">
        <v>154</v>
      </c>
      <c r="E1295" t="s">
        <v>2531</v>
      </c>
      <c r="F1295" t="s">
        <v>118</v>
      </c>
      <c r="G1295" t="s">
        <v>2132</v>
      </c>
      <c r="H1295" t="s">
        <v>2132</v>
      </c>
      <c r="I1295" t="s">
        <v>5348</v>
      </c>
      <c r="J1295">
        <v>1</v>
      </c>
      <c r="K1295">
        <v>0</v>
      </c>
    </row>
    <row r="1296" spans="1:11" x14ac:dyDescent="0.35">
      <c r="A1296" t="s">
        <v>5</v>
      </c>
      <c r="B1296">
        <v>1342860</v>
      </c>
      <c r="C1296" t="s">
        <v>2532</v>
      </c>
      <c r="D1296" t="s">
        <v>112</v>
      </c>
      <c r="E1296" t="s">
        <v>2533</v>
      </c>
      <c r="F1296" t="s">
        <v>2534</v>
      </c>
      <c r="G1296" t="s">
        <v>533</v>
      </c>
      <c r="H1296" t="str">
        <f t="shared" ref="H1296:H1298" si="141">F1296</f>
        <v>сел. Пелагиада Ставропольского края</v>
      </c>
      <c r="I1296" t="s">
        <v>533</v>
      </c>
      <c r="J1296">
        <v>0</v>
      </c>
      <c r="K1296">
        <v>1</v>
      </c>
    </row>
    <row r="1297" spans="1:11" x14ac:dyDescent="0.35">
      <c r="A1297" t="s">
        <v>5</v>
      </c>
      <c r="B1297">
        <v>1342863</v>
      </c>
      <c r="C1297" t="s">
        <v>2535</v>
      </c>
      <c r="D1297" t="s">
        <v>449</v>
      </c>
      <c r="E1297" t="s">
        <v>151</v>
      </c>
      <c r="F1297" t="s">
        <v>2536</v>
      </c>
      <c r="G1297" t="s">
        <v>533</v>
      </c>
      <c r="H1297" t="str">
        <f t="shared" si="141"/>
        <v>г. Лукьянова Нижегородской губ.</v>
      </c>
      <c r="I1297" t="s">
        <v>533</v>
      </c>
      <c r="J1297">
        <v>0</v>
      </c>
      <c r="K1297">
        <v>1</v>
      </c>
    </row>
    <row r="1298" spans="1:11" x14ac:dyDescent="0.35">
      <c r="A1298" t="s">
        <v>5</v>
      </c>
      <c r="B1298">
        <v>1342864</v>
      </c>
      <c r="C1298" t="s">
        <v>2537</v>
      </c>
      <c r="D1298" t="s">
        <v>2538</v>
      </c>
      <c r="E1298" t="s">
        <v>566</v>
      </c>
      <c r="F1298" t="s">
        <v>2539</v>
      </c>
      <c r="G1298" t="s">
        <v>533</v>
      </c>
      <c r="H1298" t="str">
        <f t="shared" si="141"/>
        <v>сел. Екатериновка Нижне-Волжского края</v>
      </c>
      <c r="I1298" t="s">
        <v>533</v>
      </c>
      <c r="J1298">
        <v>0</v>
      </c>
      <c r="K1298">
        <v>1</v>
      </c>
    </row>
    <row r="1299" spans="1:11" x14ac:dyDescent="0.35">
      <c r="A1299" t="s">
        <v>5</v>
      </c>
      <c r="B1299">
        <v>1342868</v>
      </c>
      <c r="C1299" t="s">
        <v>2540</v>
      </c>
      <c r="D1299" t="s">
        <v>2541</v>
      </c>
      <c r="E1299" t="s">
        <v>2542</v>
      </c>
      <c r="F1299" t="s">
        <v>290</v>
      </c>
      <c r="G1299" t="s">
        <v>290</v>
      </c>
      <c r="H1299" t="s">
        <v>290</v>
      </c>
      <c r="I1299" t="s">
        <v>5355</v>
      </c>
      <c r="J1299">
        <v>1</v>
      </c>
      <c r="K1299">
        <v>0</v>
      </c>
    </row>
    <row r="1300" spans="1:11" x14ac:dyDescent="0.35">
      <c r="A1300" t="s">
        <v>5</v>
      </c>
      <c r="B1300">
        <v>1342879</v>
      </c>
      <c r="C1300" t="s">
        <v>2543</v>
      </c>
      <c r="D1300" t="s">
        <v>2316</v>
      </c>
      <c r="E1300" t="s">
        <v>117</v>
      </c>
      <c r="F1300" t="s">
        <v>118</v>
      </c>
      <c r="G1300" t="s">
        <v>5288</v>
      </c>
      <c r="H1300" t="s">
        <v>5288</v>
      </c>
      <c r="I1300" t="s">
        <v>533</v>
      </c>
      <c r="J1300">
        <v>1</v>
      </c>
      <c r="K1300">
        <v>0</v>
      </c>
    </row>
    <row r="1301" spans="1:11" x14ac:dyDescent="0.35">
      <c r="A1301" t="s">
        <v>5</v>
      </c>
      <c r="B1301">
        <v>1342882</v>
      </c>
      <c r="C1301" t="s">
        <v>2544</v>
      </c>
      <c r="D1301" t="s">
        <v>103</v>
      </c>
      <c r="E1301" t="s">
        <v>2545</v>
      </c>
      <c r="F1301" t="s">
        <v>13</v>
      </c>
      <c r="G1301" t="s">
        <v>533</v>
      </c>
      <c r="H1301" t="str">
        <f>F1301</f>
        <v>сел. Христиановское</v>
      </c>
      <c r="I1301" t="s">
        <v>5344</v>
      </c>
      <c r="J1301">
        <v>0</v>
      </c>
      <c r="K1301">
        <v>1</v>
      </c>
    </row>
    <row r="1302" spans="1:11" x14ac:dyDescent="0.35">
      <c r="A1302" t="s">
        <v>5</v>
      </c>
      <c r="B1302">
        <v>1342885</v>
      </c>
      <c r="C1302" t="s">
        <v>2544</v>
      </c>
      <c r="D1302" t="s">
        <v>16</v>
      </c>
      <c r="E1302" t="s">
        <v>44</v>
      </c>
      <c r="F1302" t="s">
        <v>1857</v>
      </c>
      <c r="G1302" t="s">
        <v>2132</v>
      </c>
      <c r="H1302" t="s">
        <v>2132</v>
      </c>
      <c r="I1302" t="s">
        <v>5348</v>
      </c>
      <c r="J1302">
        <v>1</v>
      </c>
      <c r="K1302">
        <v>0</v>
      </c>
    </row>
    <row r="1303" spans="1:11" x14ac:dyDescent="0.35">
      <c r="A1303" t="s">
        <v>5</v>
      </c>
      <c r="B1303">
        <v>1342886</v>
      </c>
      <c r="C1303" t="s">
        <v>2544</v>
      </c>
      <c r="D1303" t="s">
        <v>112</v>
      </c>
      <c r="E1303" t="s">
        <v>177</v>
      </c>
      <c r="F1303" t="s">
        <v>1857</v>
      </c>
      <c r="G1303" t="s">
        <v>926</v>
      </c>
      <c r="H1303" t="s">
        <v>926</v>
      </c>
      <c r="I1303" t="s">
        <v>5350</v>
      </c>
      <c r="J1303">
        <v>1</v>
      </c>
      <c r="K1303">
        <v>0</v>
      </c>
    </row>
    <row r="1304" spans="1:11" x14ac:dyDescent="0.35">
      <c r="A1304" t="s">
        <v>5</v>
      </c>
      <c r="B1304">
        <v>1342887</v>
      </c>
      <c r="C1304" t="s">
        <v>2546</v>
      </c>
      <c r="D1304" t="s">
        <v>2547</v>
      </c>
      <c r="E1304" t="s">
        <v>1029</v>
      </c>
      <c r="F1304" t="s">
        <v>464</v>
      </c>
      <c r="G1304" t="s">
        <v>464</v>
      </c>
      <c r="H1304" t="s">
        <v>464</v>
      </c>
      <c r="I1304" t="s">
        <v>5345</v>
      </c>
      <c r="J1304">
        <v>1</v>
      </c>
      <c r="K1304">
        <v>0</v>
      </c>
    </row>
    <row r="1305" spans="1:11" x14ac:dyDescent="0.35">
      <c r="A1305" t="s">
        <v>5</v>
      </c>
      <c r="B1305">
        <v>1342891</v>
      </c>
      <c r="C1305" t="s">
        <v>2546</v>
      </c>
      <c r="D1305" t="s">
        <v>1985</v>
      </c>
      <c r="E1305" t="s">
        <v>1222</v>
      </c>
      <c r="F1305" t="s">
        <v>551</v>
      </c>
      <c r="G1305" t="s">
        <v>2132</v>
      </c>
      <c r="H1305" t="s">
        <v>2132</v>
      </c>
      <c r="I1305" t="s">
        <v>5348</v>
      </c>
      <c r="J1305">
        <v>1</v>
      </c>
      <c r="K1305">
        <v>0</v>
      </c>
    </row>
    <row r="1306" spans="1:11" x14ac:dyDescent="0.35">
      <c r="A1306" t="s">
        <v>5</v>
      </c>
      <c r="B1306">
        <v>1342892</v>
      </c>
      <c r="C1306" t="s">
        <v>2548</v>
      </c>
      <c r="D1306" t="s">
        <v>16</v>
      </c>
      <c r="E1306" t="s">
        <v>2549</v>
      </c>
      <c r="F1306" t="s">
        <v>887</v>
      </c>
      <c r="G1306" t="s">
        <v>5289</v>
      </c>
      <c r="H1306" t="s">
        <v>5289</v>
      </c>
      <c r="I1306" t="s">
        <v>5353</v>
      </c>
      <c r="J1306">
        <v>1</v>
      </c>
      <c r="K1306">
        <v>0</v>
      </c>
    </row>
    <row r="1307" spans="1:11" x14ac:dyDescent="0.35">
      <c r="A1307" t="s">
        <v>5</v>
      </c>
      <c r="B1307">
        <v>1342895</v>
      </c>
      <c r="C1307" t="s">
        <v>2550</v>
      </c>
      <c r="D1307" t="s">
        <v>22</v>
      </c>
      <c r="E1307" t="s">
        <v>2551</v>
      </c>
      <c r="F1307" t="s">
        <v>1113</v>
      </c>
      <c r="G1307" t="s">
        <v>1113</v>
      </c>
      <c r="H1307" t="s">
        <v>1113</v>
      </c>
      <c r="I1307" t="s">
        <v>5354</v>
      </c>
      <c r="J1307">
        <v>1</v>
      </c>
      <c r="K1307">
        <v>0</v>
      </c>
    </row>
    <row r="1308" spans="1:11" x14ac:dyDescent="0.35">
      <c r="A1308" t="s">
        <v>5</v>
      </c>
      <c r="B1308">
        <v>1342896</v>
      </c>
      <c r="C1308" t="s">
        <v>2552</v>
      </c>
      <c r="D1308" t="s">
        <v>2553</v>
      </c>
      <c r="E1308" t="s">
        <v>2554</v>
      </c>
      <c r="F1308" t="s">
        <v>2217</v>
      </c>
      <c r="G1308" t="s">
        <v>2132</v>
      </c>
      <c r="H1308" t="s">
        <v>2132</v>
      </c>
      <c r="I1308" t="s">
        <v>5348</v>
      </c>
      <c r="J1308">
        <v>1</v>
      </c>
      <c r="K1308">
        <v>0</v>
      </c>
    </row>
    <row r="1309" spans="1:11" x14ac:dyDescent="0.35">
      <c r="A1309" t="s">
        <v>5</v>
      </c>
      <c r="B1309">
        <v>1342906</v>
      </c>
      <c r="C1309" t="s">
        <v>2555</v>
      </c>
      <c r="D1309" t="s">
        <v>1818</v>
      </c>
      <c r="E1309" t="s">
        <v>2556</v>
      </c>
      <c r="F1309" t="s">
        <v>111</v>
      </c>
      <c r="G1309" t="s">
        <v>111</v>
      </c>
      <c r="H1309" t="s">
        <v>111</v>
      </c>
      <c r="I1309" t="s">
        <v>5352</v>
      </c>
      <c r="J1309">
        <v>1</v>
      </c>
      <c r="K1309">
        <v>0</v>
      </c>
    </row>
    <row r="1310" spans="1:11" x14ac:dyDescent="0.35">
      <c r="A1310" t="s">
        <v>5</v>
      </c>
      <c r="B1310">
        <v>1342914</v>
      </c>
      <c r="C1310" t="s">
        <v>2557</v>
      </c>
      <c r="D1310" t="s">
        <v>183</v>
      </c>
      <c r="E1310" t="s">
        <v>2558</v>
      </c>
      <c r="F1310" t="s">
        <v>747</v>
      </c>
      <c r="G1310" t="s">
        <v>56</v>
      </c>
      <c r="H1310" t="s">
        <v>56</v>
      </c>
      <c r="I1310" t="s">
        <v>5350</v>
      </c>
      <c r="J1310">
        <v>1</v>
      </c>
      <c r="K1310">
        <v>0</v>
      </c>
    </row>
    <row r="1311" spans="1:11" x14ac:dyDescent="0.35">
      <c r="A1311" t="s">
        <v>5</v>
      </c>
      <c r="B1311">
        <v>1342915</v>
      </c>
      <c r="C1311" t="s">
        <v>2557</v>
      </c>
      <c r="D1311" t="s">
        <v>2559</v>
      </c>
      <c r="E1311" t="s">
        <v>2560</v>
      </c>
      <c r="F1311" t="s">
        <v>56</v>
      </c>
      <c r="G1311" t="s">
        <v>2132</v>
      </c>
      <c r="H1311" t="s">
        <v>2132</v>
      </c>
      <c r="I1311" t="s">
        <v>5348</v>
      </c>
      <c r="J1311">
        <v>1</v>
      </c>
      <c r="K1311">
        <v>0</v>
      </c>
    </row>
    <row r="1312" spans="1:11" x14ac:dyDescent="0.35">
      <c r="A1312" t="s">
        <v>5</v>
      </c>
      <c r="B1312">
        <v>1342923</v>
      </c>
      <c r="C1312" t="s">
        <v>2561</v>
      </c>
      <c r="D1312" t="s">
        <v>314</v>
      </c>
      <c r="E1312" t="s">
        <v>1222</v>
      </c>
      <c r="F1312" t="s">
        <v>114</v>
      </c>
      <c r="G1312" t="s">
        <v>533</v>
      </c>
      <c r="H1312" t="str">
        <f>F1312</f>
        <v>сел. Кобан</v>
      </c>
      <c r="I1312" t="s">
        <v>5353</v>
      </c>
      <c r="J1312">
        <v>0</v>
      </c>
      <c r="K1312">
        <v>1</v>
      </c>
    </row>
    <row r="1313" spans="1:11" x14ac:dyDescent="0.35">
      <c r="A1313" t="s">
        <v>5</v>
      </c>
      <c r="B1313">
        <v>1342926</v>
      </c>
      <c r="C1313" t="s">
        <v>2562</v>
      </c>
      <c r="D1313" t="s">
        <v>2563</v>
      </c>
      <c r="E1313" t="s">
        <v>479</v>
      </c>
      <c r="F1313" t="s">
        <v>2564</v>
      </c>
      <c r="G1313" t="s">
        <v>2132</v>
      </c>
      <c r="H1313" t="s">
        <v>2132</v>
      </c>
      <c r="I1313" t="s">
        <v>5348</v>
      </c>
      <c r="J1313">
        <v>1</v>
      </c>
      <c r="K1313">
        <v>0</v>
      </c>
    </row>
    <row r="1314" spans="1:11" x14ac:dyDescent="0.35">
      <c r="A1314" t="s">
        <v>5</v>
      </c>
      <c r="B1314">
        <v>1342927</v>
      </c>
      <c r="C1314" t="s">
        <v>2565</v>
      </c>
      <c r="D1314" t="s">
        <v>16</v>
      </c>
      <c r="E1314" t="s">
        <v>275</v>
      </c>
      <c r="F1314" t="s">
        <v>156</v>
      </c>
      <c r="G1314" t="s">
        <v>5227</v>
      </c>
      <c r="H1314" t="s">
        <v>5227</v>
      </c>
      <c r="I1314" t="s">
        <v>5351</v>
      </c>
      <c r="J1314">
        <v>1</v>
      </c>
      <c r="K1314">
        <v>0</v>
      </c>
    </row>
    <row r="1315" spans="1:11" x14ac:dyDescent="0.35">
      <c r="A1315" t="s">
        <v>5</v>
      </c>
      <c r="B1315">
        <v>1342931</v>
      </c>
      <c r="C1315" t="s">
        <v>2566</v>
      </c>
      <c r="D1315" t="s">
        <v>74</v>
      </c>
      <c r="E1315" t="s">
        <v>1397</v>
      </c>
      <c r="F1315" t="s">
        <v>144</v>
      </c>
      <c r="G1315" t="s">
        <v>2132</v>
      </c>
      <c r="H1315" t="s">
        <v>2132</v>
      </c>
      <c r="I1315" t="s">
        <v>5348</v>
      </c>
      <c r="J1315">
        <v>1</v>
      </c>
      <c r="K1315">
        <v>0</v>
      </c>
    </row>
    <row r="1316" spans="1:11" x14ac:dyDescent="0.35">
      <c r="A1316" t="s">
        <v>5</v>
      </c>
      <c r="B1316">
        <v>1342932</v>
      </c>
      <c r="C1316" t="s">
        <v>2567</v>
      </c>
      <c r="D1316" t="s">
        <v>135</v>
      </c>
      <c r="E1316" t="s">
        <v>2568</v>
      </c>
      <c r="F1316" t="s">
        <v>118</v>
      </c>
      <c r="G1316" t="s">
        <v>2132</v>
      </c>
      <c r="H1316" t="s">
        <v>2132</v>
      </c>
      <c r="I1316" t="s">
        <v>5348</v>
      </c>
      <c r="J1316">
        <v>1</v>
      </c>
      <c r="K1316">
        <v>0</v>
      </c>
    </row>
    <row r="1317" spans="1:11" x14ac:dyDescent="0.35">
      <c r="A1317" t="s">
        <v>5</v>
      </c>
      <c r="B1317">
        <v>1342939</v>
      </c>
      <c r="C1317" t="s">
        <v>2569</v>
      </c>
      <c r="D1317" t="s">
        <v>1067</v>
      </c>
      <c r="E1317" t="s">
        <v>854</v>
      </c>
      <c r="F1317" t="s">
        <v>156</v>
      </c>
      <c r="G1317" t="s">
        <v>533</v>
      </c>
      <c r="H1317" t="str">
        <f>F1317</f>
        <v>ст. Ардонской</v>
      </c>
      <c r="I1317" t="s">
        <v>5351</v>
      </c>
      <c r="J1317">
        <v>0</v>
      </c>
      <c r="K1317">
        <v>1</v>
      </c>
    </row>
    <row r="1318" spans="1:11" x14ac:dyDescent="0.35">
      <c r="A1318" t="s">
        <v>5</v>
      </c>
      <c r="B1318">
        <v>1342940</v>
      </c>
      <c r="C1318" t="s">
        <v>2569</v>
      </c>
      <c r="D1318" t="s">
        <v>78</v>
      </c>
      <c r="E1318" t="s">
        <v>275</v>
      </c>
      <c r="F1318" t="s">
        <v>156</v>
      </c>
      <c r="G1318" t="s">
        <v>144</v>
      </c>
      <c r="H1318" t="s">
        <v>144</v>
      </c>
      <c r="I1318" t="s">
        <v>5351</v>
      </c>
      <c r="J1318">
        <v>1</v>
      </c>
      <c r="K1318">
        <v>0</v>
      </c>
    </row>
    <row r="1319" spans="1:11" x14ac:dyDescent="0.35">
      <c r="A1319" t="s">
        <v>5</v>
      </c>
      <c r="B1319">
        <v>1342941</v>
      </c>
      <c r="C1319" t="s">
        <v>2570</v>
      </c>
      <c r="D1319" t="s">
        <v>154</v>
      </c>
      <c r="E1319" t="s">
        <v>17</v>
      </c>
      <c r="F1319" t="s">
        <v>2571</v>
      </c>
      <c r="G1319" t="s">
        <v>533</v>
      </c>
      <c r="H1319" t="str">
        <f>F1319</f>
        <v>сел. Михайловка, Украина</v>
      </c>
      <c r="I1319" t="s">
        <v>533</v>
      </c>
      <c r="J1319">
        <v>0</v>
      </c>
      <c r="K1319">
        <v>1</v>
      </c>
    </row>
    <row r="1320" spans="1:11" x14ac:dyDescent="0.35">
      <c r="A1320" t="s">
        <v>5</v>
      </c>
      <c r="B1320">
        <v>1342942</v>
      </c>
      <c r="C1320" t="s">
        <v>2572</v>
      </c>
      <c r="D1320" t="s">
        <v>2573</v>
      </c>
      <c r="E1320" t="s">
        <v>881</v>
      </c>
      <c r="F1320" t="s">
        <v>325</v>
      </c>
      <c r="G1320" t="s">
        <v>926</v>
      </c>
      <c r="H1320" t="s">
        <v>926</v>
      </c>
      <c r="I1320" t="s">
        <v>5350</v>
      </c>
      <c r="J1320">
        <v>1</v>
      </c>
      <c r="K1320">
        <v>0</v>
      </c>
    </row>
    <row r="1321" spans="1:11" x14ac:dyDescent="0.35">
      <c r="A1321" t="s">
        <v>5</v>
      </c>
      <c r="B1321">
        <v>1342945</v>
      </c>
      <c r="C1321" t="s">
        <v>2574</v>
      </c>
      <c r="D1321" t="s">
        <v>2575</v>
      </c>
      <c r="E1321" t="s">
        <v>2576</v>
      </c>
      <c r="F1321" t="s">
        <v>174</v>
      </c>
      <c r="G1321" t="s">
        <v>174</v>
      </c>
      <c r="H1321" t="s">
        <v>174</v>
      </c>
      <c r="I1321" t="s">
        <v>5351</v>
      </c>
      <c r="J1321">
        <v>1</v>
      </c>
      <c r="K1321">
        <v>0</v>
      </c>
    </row>
    <row r="1322" spans="1:11" x14ac:dyDescent="0.35">
      <c r="A1322" t="s">
        <v>5</v>
      </c>
      <c r="B1322">
        <v>1342946</v>
      </c>
      <c r="C1322" t="s">
        <v>2574</v>
      </c>
      <c r="D1322" t="s">
        <v>103</v>
      </c>
      <c r="E1322" t="s">
        <v>557</v>
      </c>
      <c r="F1322" t="s">
        <v>174</v>
      </c>
      <c r="G1322" t="s">
        <v>533</v>
      </c>
      <c r="H1322" t="str">
        <f>F1322</f>
        <v>сел. Кадгарон</v>
      </c>
      <c r="I1322" t="s">
        <v>5351</v>
      </c>
      <c r="J1322">
        <v>0</v>
      </c>
      <c r="K1322">
        <v>1</v>
      </c>
    </row>
    <row r="1323" spans="1:11" x14ac:dyDescent="0.35">
      <c r="A1323" t="s">
        <v>5</v>
      </c>
      <c r="B1323">
        <v>1342949</v>
      </c>
      <c r="C1323" t="s">
        <v>2577</v>
      </c>
      <c r="D1323" t="s">
        <v>112</v>
      </c>
      <c r="E1323" t="s">
        <v>2578</v>
      </c>
      <c r="F1323" t="s">
        <v>423</v>
      </c>
      <c r="G1323" t="s">
        <v>423</v>
      </c>
      <c r="H1323" t="s">
        <v>423</v>
      </c>
      <c r="I1323" t="s">
        <v>5355</v>
      </c>
      <c r="J1323">
        <v>1</v>
      </c>
      <c r="K1323">
        <v>0</v>
      </c>
    </row>
    <row r="1324" spans="1:11" x14ac:dyDescent="0.35">
      <c r="A1324" t="s">
        <v>5</v>
      </c>
      <c r="B1324">
        <v>1342951</v>
      </c>
      <c r="C1324" t="s">
        <v>2579</v>
      </c>
      <c r="D1324" t="s">
        <v>2580</v>
      </c>
      <c r="E1324" t="s">
        <v>2581</v>
      </c>
      <c r="F1324" t="s">
        <v>236</v>
      </c>
      <c r="G1324" t="s">
        <v>236</v>
      </c>
      <c r="H1324" t="s">
        <v>236</v>
      </c>
      <c r="I1324" t="s">
        <v>5353</v>
      </c>
      <c r="J1324">
        <v>1</v>
      </c>
      <c r="K1324">
        <v>0</v>
      </c>
    </row>
    <row r="1325" spans="1:11" x14ac:dyDescent="0.35">
      <c r="A1325" t="s">
        <v>5</v>
      </c>
      <c r="B1325">
        <v>1342952</v>
      </c>
      <c r="C1325" t="s">
        <v>2579</v>
      </c>
      <c r="D1325" t="s">
        <v>632</v>
      </c>
      <c r="E1325" t="s">
        <v>2491</v>
      </c>
      <c r="F1325" t="s">
        <v>121</v>
      </c>
      <c r="G1325" t="s">
        <v>121</v>
      </c>
      <c r="H1325" t="s">
        <v>121</v>
      </c>
      <c r="I1325" t="s">
        <v>5352</v>
      </c>
      <c r="J1325">
        <v>1</v>
      </c>
      <c r="K1325">
        <v>0</v>
      </c>
    </row>
    <row r="1326" spans="1:11" x14ac:dyDescent="0.35">
      <c r="A1326" t="s">
        <v>5</v>
      </c>
      <c r="B1326">
        <v>1342954</v>
      </c>
      <c r="C1326" t="s">
        <v>2579</v>
      </c>
      <c r="D1326" t="s">
        <v>997</v>
      </c>
      <c r="E1326" t="s">
        <v>342</v>
      </c>
      <c r="F1326" t="s">
        <v>1141</v>
      </c>
      <c r="G1326" t="s">
        <v>236</v>
      </c>
      <c r="H1326" t="s">
        <v>236</v>
      </c>
      <c r="I1326" t="s">
        <v>5353</v>
      </c>
      <c r="J1326">
        <v>1</v>
      </c>
      <c r="K1326">
        <v>0</v>
      </c>
    </row>
    <row r="1327" spans="1:11" x14ac:dyDescent="0.35">
      <c r="A1327" t="s">
        <v>5</v>
      </c>
      <c r="B1327">
        <v>1342955</v>
      </c>
      <c r="C1327" t="s">
        <v>2579</v>
      </c>
      <c r="D1327" t="s">
        <v>2582</v>
      </c>
      <c r="E1327" t="s">
        <v>2583</v>
      </c>
      <c r="F1327" t="s">
        <v>41</v>
      </c>
      <c r="G1327" t="s">
        <v>533</v>
      </c>
      <c r="H1327" t="str">
        <f t="shared" ref="H1327:H1328" si="142">F1327</f>
        <v>сел. Тулатово</v>
      </c>
      <c r="I1327" t="s">
        <v>5345</v>
      </c>
      <c r="J1327">
        <v>0</v>
      </c>
      <c r="K1327">
        <v>1</v>
      </c>
    </row>
    <row r="1328" spans="1:11" x14ac:dyDescent="0.35">
      <c r="A1328" t="s">
        <v>5</v>
      </c>
      <c r="B1328">
        <v>1342957</v>
      </c>
      <c r="C1328" t="s">
        <v>2584</v>
      </c>
      <c r="D1328" t="s">
        <v>16</v>
      </c>
      <c r="E1328" t="s">
        <v>2585</v>
      </c>
      <c r="F1328" t="s">
        <v>13</v>
      </c>
      <c r="G1328" t="s">
        <v>533</v>
      </c>
      <c r="H1328" t="str">
        <f t="shared" si="142"/>
        <v>сел. Христиановское</v>
      </c>
      <c r="I1328" t="s">
        <v>5344</v>
      </c>
      <c r="J1328">
        <v>0</v>
      </c>
      <c r="K1328">
        <v>1</v>
      </c>
    </row>
    <row r="1329" spans="1:11" x14ac:dyDescent="0.35">
      <c r="A1329" t="s">
        <v>5</v>
      </c>
      <c r="B1329">
        <v>1342958</v>
      </c>
      <c r="C1329" t="s">
        <v>2584</v>
      </c>
      <c r="D1329" t="s">
        <v>2586</v>
      </c>
      <c r="E1329" t="s">
        <v>2587</v>
      </c>
      <c r="F1329" t="s">
        <v>13</v>
      </c>
      <c r="G1329" t="s">
        <v>921</v>
      </c>
      <c r="H1329" t="s">
        <v>921</v>
      </c>
      <c r="I1329" t="s">
        <v>5344</v>
      </c>
      <c r="J1329">
        <v>1</v>
      </c>
      <c r="K1329">
        <v>0</v>
      </c>
    </row>
    <row r="1330" spans="1:11" x14ac:dyDescent="0.35">
      <c r="A1330" t="s">
        <v>5</v>
      </c>
      <c r="B1330">
        <v>1342959</v>
      </c>
      <c r="C1330" t="s">
        <v>2588</v>
      </c>
      <c r="D1330" t="s">
        <v>2308</v>
      </c>
      <c r="E1330" t="s">
        <v>2589</v>
      </c>
      <c r="F1330" t="s">
        <v>52</v>
      </c>
      <c r="G1330" t="s">
        <v>52</v>
      </c>
      <c r="H1330" t="s">
        <v>52</v>
      </c>
      <c r="I1330" t="s">
        <v>5349</v>
      </c>
      <c r="J1330">
        <v>1</v>
      </c>
      <c r="K1330">
        <v>0</v>
      </c>
    </row>
    <row r="1331" spans="1:11" x14ac:dyDescent="0.35">
      <c r="A1331" t="s">
        <v>5</v>
      </c>
      <c r="B1331">
        <v>1342960</v>
      </c>
      <c r="C1331" t="s">
        <v>2588</v>
      </c>
      <c r="D1331" t="s">
        <v>2590</v>
      </c>
      <c r="E1331" t="s">
        <v>2591</v>
      </c>
      <c r="F1331" t="s">
        <v>2592</v>
      </c>
      <c r="G1331" t="s">
        <v>144</v>
      </c>
      <c r="H1331" t="s">
        <v>144</v>
      </c>
      <c r="I1331" t="s">
        <v>5351</v>
      </c>
      <c r="J1331">
        <v>1</v>
      </c>
      <c r="K1331">
        <v>0</v>
      </c>
    </row>
    <row r="1332" spans="1:11" x14ac:dyDescent="0.35">
      <c r="A1332" t="s">
        <v>5</v>
      </c>
      <c r="B1332">
        <v>1342961</v>
      </c>
      <c r="C1332" t="s">
        <v>2588</v>
      </c>
      <c r="D1332" t="s">
        <v>2593</v>
      </c>
      <c r="E1332" t="s">
        <v>2589</v>
      </c>
      <c r="F1332" t="s">
        <v>52</v>
      </c>
      <c r="G1332" t="s">
        <v>64</v>
      </c>
      <c r="H1332" t="s">
        <v>64</v>
      </c>
      <c r="I1332" t="s">
        <v>5349</v>
      </c>
      <c r="J1332">
        <v>1</v>
      </c>
      <c r="K1332">
        <v>0</v>
      </c>
    </row>
    <row r="1333" spans="1:11" x14ac:dyDescent="0.35">
      <c r="A1333" t="s">
        <v>5</v>
      </c>
      <c r="B1333">
        <v>1342964</v>
      </c>
      <c r="C1333" t="s">
        <v>2594</v>
      </c>
      <c r="D1333" t="s">
        <v>96</v>
      </c>
      <c r="E1333" t="s">
        <v>2595</v>
      </c>
      <c r="F1333" t="s">
        <v>144</v>
      </c>
      <c r="G1333" t="s">
        <v>144</v>
      </c>
      <c r="H1333" t="s">
        <v>144</v>
      </c>
      <c r="I1333" t="s">
        <v>5351</v>
      </c>
      <c r="J1333">
        <v>1</v>
      </c>
      <c r="K1333">
        <v>0</v>
      </c>
    </row>
    <row r="1334" spans="1:11" x14ac:dyDescent="0.35">
      <c r="A1334" t="s">
        <v>5</v>
      </c>
      <c r="B1334">
        <v>1342966</v>
      </c>
      <c r="C1334" t="s">
        <v>2594</v>
      </c>
      <c r="D1334" t="s">
        <v>43</v>
      </c>
      <c r="E1334" t="s">
        <v>793</v>
      </c>
      <c r="F1334" t="s">
        <v>144</v>
      </c>
      <c r="G1334" t="s">
        <v>533</v>
      </c>
      <c r="H1334" t="str">
        <f t="shared" ref="H1334:H1337" si="143">F1334</f>
        <v>сел. Ардон</v>
      </c>
      <c r="I1334" t="s">
        <v>5351</v>
      </c>
      <c r="J1334">
        <v>0</v>
      </c>
      <c r="K1334">
        <v>1</v>
      </c>
    </row>
    <row r="1335" spans="1:11" x14ac:dyDescent="0.35">
      <c r="A1335" t="s">
        <v>5</v>
      </c>
      <c r="B1335">
        <v>1342968</v>
      </c>
      <c r="C1335" t="s">
        <v>2596</v>
      </c>
      <c r="D1335" t="s">
        <v>482</v>
      </c>
      <c r="E1335" t="s">
        <v>177</v>
      </c>
      <c r="F1335" t="s">
        <v>1467</v>
      </c>
      <c r="G1335" t="s">
        <v>533</v>
      </c>
      <c r="H1335" t="str">
        <f t="shared" si="143"/>
        <v>ст. Николаевской</v>
      </c>
      <c r="I1335" t="s">
        <v>5344</v>
      </c>
      <c r="J1335">
        <v>0</v>
      </c>
      <c r="K1335">
        <v>1</v>
      </c>
    </row>
    <row r="1336" spans="1:11" x14ac:dyDescent="0.35">
      <c r="A1336" t="s">
        <v>5</v>
      </c>
      <c r="B1336">
        <v>1342970</v>
      </c>
      <c r="C1336" t="s">
        <v>2597</v>
      </c>
      <c r="D1336" t="s">
        <v>2598</v>
      </c>
      <c r="E1336" t="s">
        <v>151</v>
      </c>
      <c r="F1336" t="s">
        <v>2599</v>
      </c>
      <c r="G1336" t="s">
        <v>533</v>
      </c>
      <c r="H1336" t="str">
        <f t="shared" si="143"/>
        <v>дер. Зруктен Цараукской волости Курляндской губ., Латвия</v>
      </c>
      <c r="I1336" t="s">
        <v>533</v>
      </c>
      <c r="J1336">
        <v>0</v>
      </c>
      <c r="K1336">
        <v>1</v>
      </c>
    </row>
    <row r="1337" spans="1:11" x14ac:dyDescent="0.35">
      <c r="A1337" t="s">
        <v>5</v>
      </c>
      <c r="B1337">
        <v>1342971</v>
      </c>
      <c r="C1337" t="s">
        <v>2600</v>
      </c>
      <c r="D1337" t="s">
        <v>112</v>
      </c>
      <c r="E1337" t="s">
        <v>177</v>
      </c>
      <c r="F1337" t="s">
        <v>336</v>
      </c>
      <c r="G1337" t="s">
        <v>533</v>
      </c>
      <c r="H1337" t="str">
        <f t="shared" si="143"/>
        <v>г. Грозного</v>
      </c>
      <c r="I1337" t="s">
        <v>533</v>
      </c>
      <c r="J1337">
        <v>0</v>
      </c>
      <c r="K1337">
        <v>1</v>
      </c>
    </row>
    <row r="1338" spans="1:11" x14ac:dyDescent="0.35">
      <c r="A1338" t="s">
        <v>5</v>
      </c>
      <c r="B1338">
        <v>1342974</v>
      </c>
      <c r="C1338" t="s">
        <v>2601</v>
      </c>
      <c r="D1338" t="s">
        <v>2602</v>
      </c>
      <c r="E1338" t="s">
        <v>1027</v>
      </c>
      <c r="F1338" t="s">
        <v>510</v>
      </c>
      <c r="G1338" t="s">
        <v>64</v>
      </c>
      <c r="H1338" t="s">
        <v>64</v>
      </c>
      <c r="I1338" t="s">
        <v>5349</v>
      </c>
      <c r="J1338">
        <v>1</v>
      </c>
      <c r="K1338">
        <v>0</v>
      </c>
    </row>
    <row r="1339" spans="1:11" x14ac:dyDescent="0.35">
      <c r="A1339" t="s">
        <v>5</v>
      </c>
      <c r="B1339">
        <v>1342975</v>
      </c>
      <c r="C1339" t="s">
        <v>2601</v>
      </c>
      <c r="D1339" t="s">
        <v>2603</v>
      </c>
      <c r="E1339" t="s">
        <v>2604</v>
      </c>
      <c r="F1339" t="s">
        <v>510</v>
      </c>
      <c r="G1339" t="s">
        <v>5231</v>
      </c>
      <c r="H1339" t="s">
        <v>5231</v>
      </c>
      <c r="I1339" t="s">
        <v>5349</v>
      </c>
      <c r="J1339">
        <v>1</v>
      </c>
      <c r="K1339">
        <v>0</v>
      </c>
    </row>
    <row r="1340" spans="1:11" x14ac:dyDescent="0.35">
      <c r="A1340" t="s">
        <v>5</v>
      </c>
      <c r="B1340">
        <v>1342976</v>
      </c>
      <c r="C1340" t="s">
        <v>2601</v>
      </c>
      <c r="D1340" t="s">
        <v>22</v>
      </c>
      <c r="E1340" t="s">
        <v>2605</v>
      </c>
      <c r="F1340" t="s">
        <v>52</v>
      </c>
      <c r="G1340" t="s">
        <v>64</v>
      </c>
      <c r="H1340" t="s">
        <v>64</v>
      </c>
      <c r="I1340" t="s">
        <v>5349</v>
      </c>
      <c r="J1340">
        <v>1</v>
      </c>
      <c r="K1340">
        <v>0</v>
      </c>
    </row>
    <row r="1341" spans="1:11" x14ac:dyDescent="0.35">
      <c r="A1341" t="s">
        <v>5</v>
      </c>
      <c r="B1341">
        <v>1342977</v>
      </c>
      <c r="C1341" t="s">
        <v>2601</v>
      </c>
      <c r="D1341" t="s">
        <v>2606</v>
      </c>
      <c r="E1341" t="s">
        <v>2607</v>
      </c>
      <c r="F1341" t="s">
        <v>52</v>
      </c>
      <c r="G1341" t="s">
        <v>533</v>
      </c>
      <c r="H1341" t="str">
        <f t="shared" ref="H1341:H1342" si="144">F1341</f>
        <v>сел. Салугардан</v>
      </c>
      <c r="I1341" t="s">
        <v>5349</v>
      </c>
      <c r="J1341">
        <v>0</v>
      </c>
      <c r="K1341">
        <v>1</v>
      </c>
    </row>
    <row r="1342" spans="1:11" x14ac:dyDescent="0.35">
      <c r="A1342" t="s">
        <v>5</v>
      </c>
      <c r="B1342">
        <v>1342978</v>
      </c>
      <c r="C1342" t="s">
        <v>2601</v>
      </c>
      <c r="D1342" t="s">
        <v>154</v>
      </c>
      <c r="E1342" t="s">
        <v>275</v>
      </c>
      <c r="F1342" t="s">
        <v>52</v>
      </c>
      <c r="G1342" t="s">
        <v>533</v>
      </c>
      <c r="H1342" t="str">
        <f t="shared" si="144"/>
        <v>сел. Салугардан</v>
      </c>
      <c r="I1342" t="s">
        <v>5349</v>
      </c>
      <c r="J1342">
        <v>0</v>
      </c>
      <c r="K1342">
        <v>1</v>
      </c>
    </row>
    <row r="1343" spans="1:11" x14ac:dyDescent="0.35">
      <c r="A1343" t="s">
        <v>5</v>
      </c>
      <c r="B1343">
        <v>1342981</v>
      </c>
      <c r="C1343" t="s">
        <v>2608</v>
      </c>
      <c r="D1343" t="s">
        <v>1483</v>
      </c>
      <c r="E1343" t="s">
        <v>1586</v>
      </c>
      <c r="F1343" t="s">
        <v>332</v>
      </c>
      <c r="G1343" t="s">
        <v>193</v>
      </c>
      <c r="H1343" t="s">
        <v>193</v>
      </c>
      <c r="I1343" t="s">
        <v>533</v>
      </c>
      <c r="J1343">
        <v>1</v>
      </c>
      <c r="K1343">
        <v>0</v>
      </c>
    </row>
    <row r="1344" spans="1:11" x14ac:dyDescent="0.35">
      <c r="A1344" t="s">
        <v>5</v>
      </c>
      <c r="B1344">
        <v>1342985</v>
      </c>
      <c r="C1344" t="s">
        <v>2609</v>
      </c>
      <c r="D1344" t="s">
        <v>1499</v>
      </c>
      <c r="E1344" t="s">
        <v>177</v>
      </c>
      <c r="F1344" t="s">
        <v>2610</v>
      </c>
      <c r="G1344" t="s">
        <v>533</v>
      </c>
      <c r="H1344" t="str">
        <f t="shared" ref="H1344:H1345" si="145">F1344</f>
        <v>сел. Вихмянцево Царицынской губ.</v>
      </c>
      <c r="I1344" t="s">
        <v>533</v>
      </c>
      <c r="J1344">
        <v>0</v>
      </c>
      <c r="K1344">
        <v>1</v>
      </c>
    </row>
    <row r="1345" spans="1:11" x14ac:dyDescent="0.35">
      <c r="A1345" t="s">
        <v>5</v>
      </c>
      <c r="B1345">
        <v>1342986</v>
      </c>
      <c r="C1345" t="s">
        <v>2609</v>
      </c>
      <c r="D1345" t="s">
        <v>390</v>
      </c>
      <c r="E1345" t="s">
        <v>384</v>
      </c>
      <c r="F1345" t="s">
        <v>2611</v>
      </c>
      <c r="G1345" t="s">
        <v>533</v>
      </c>
      <c r="H1345" t="str">
        <f t="shared" si="145"/>
        <v>ст.Павлодольской Терской обл.</v>
      </c>
      <c r="I1345" t="s">
        <v>533</v>
      </c>
      <c r="J1345">
        <v>0</v>
      </c>
      <c r="K1345">
        <v>1</v>
      </c>
    </row>
    <row r="1346" spans="1:11" x14ac:dyDescent="0.35">
      <c r="A1346" t="s">
        <v>5</v>
      </c>
      <c r="B1346">
        <v>1342991</v>
      </c>
      <c r="C1346" t="s">
        <v>2612</v>
      </c>
      <c r="D1346" t="s">
        <v>216</v>
      </c>
      <c r="E1346" t="s">
        <v>1794</v>
      </c>
      <c r="F1346" t="s">
        <v>1039</v>
      </c>
      <c r="G1346" t="s">
        <v>5290</v>
      </c>
      <c r="H1346" t="s">
        <v>5290</v>
      </c>
      <c r="I1346" t="s">
        <v>533</v>
      </c>
      <c r="J1346">
        <v>1</v>
      </c>
      <c r="K1346">
        <v>0</v>
      </c>
    </row>
    <row r="1347" spans="1:11" x14ac:dyDescent="0.35">
      <c r="A1347" t="s">
        <v>5</v>
      </c>
      <c r="B1347">
        <v>1342992</v>
      </c>
      <c r="C1347" t="s">
        <v>2613</v>
      </c>
      <c r="D1347" t="s">
        <v>388</v>
      </c>
      <c r="E1347" t="s">
        <v>177</v>
      </c>
      <c r="F1347" t="s">
        <v>1809</v>
      </c>
      <c r="G1347" t="s">
        <v>533</v>
      </c>
      <c r="H1347" t="str">
        <f>F1347</f>
        <v>г. Ставрополя</v>
      </c>
      <c r="I1347" t="s">
        <v>533</v>
      </c>
      <c r="J1347">
        <v>0</v>
      </c>
      <c r="K1347">
        <v>1</v>
      </c>
    </row>
    <row r="1348" spans="1:11" x14ac:dyDescent="0.35">
      <c r="A1348" t="s">
        <v>5</v>
      </c>
      <c r="B1348">
        <v>1342996</v>
      </c>
      <c r="C1348" t="s">
        <v>2614</v>
      </c>
      <c r="D1348" t="s">
        <v>112</v>
      </c>
      <c r="E1348" t="s">
        <v>2615</v>
      </c>
      <c r="F1348" t="s">
        <v>2616</v>
      </c>
      <c r="G1348" t="s">
        <v>423</v>
      </c>
      <c r="H1348" t="s">
        <v>423</v>
      </c>
      <c r="I1348" t="s">
        <v>5355</v>
      </c>
      <c r="J1348">
        <v>1</v>
      </c>
      <c r="K1348">
        <v>0</v>
      </c>
    </row>
    <row r="1349" spans="1:11" x14ac:dyDescent="0.35">
      <c r="A1349" t="s">
        <v>5</v>
      </c>
      <c r="B1349">
        <v>1343000</v>
      </c>
      <c r="C1349" t="s">
        <v>2617</v>
      </c>
      <c r="D1349" t="s">
        <v>2618</v>
      </c>
      <c r="E1349" t="s">
        <v>2619</v>
      </c>
      <c r="F1349" t="s">
        <v>2620</v>
      </c>
      <c r="G1349" t="s">
        <v>464</v>
      </c>
      <c r="H1349" t="s">
        <v>464</v>
      </c>
      <c r="I1349" t="s">
        <v>5345</v>
      </c>
      <c r="J1349">
        <v>1</v>
      </c>
      <c r="K1349">
        <v>0</v>
      </c>
    </row>
    <row r="1350" spans="1:11" x14ac:dyDescent="0.35">
      <c r="A1350" t="s">
        <v>5</v>
      </c>
      <c r="B1350">
        <v>1343001</v>
      </c>
      <c r="C1350" t="s">
        <v>2617</v>
      </c>
      <c r="D1350" t="s">
        <v>43</v>
      </c>
      <c r="E1350" t="s">
        <v>353</v>
      </c>
      <c r="F1350" t="s">
        <v>2522</v>
      </c>
      <c r="G1350" t="s">
        <v>2132</v>
      </c>
      <c r="H1350" t="s">
        <v>2132</v>
      </c>
      <c r="I1350" t="s">
        <v>5348</v>
      </c>
      <c r="J1350">
        <v>1</v>
      </c>
      <c r="K1350">
        <v>0</v>
      </c>
    </row>
    <row r="1351" spans="1:11" x14ac:dyDescent="0.35">
      <c r="A1351" t="s">
        <v>5</v>
      </c>
      <c r="B1351">
        <v>1343004</v>
      </c>
      <c r="C1351" t="s">
        <v>2617</v>
      </c>
      <c r="D1351" t="s">
        <v>2621</v>
      </c>
      <c r="E1351" t="s">
        <v>2622</v>
      </c>
      <c r="F1351" t="s">
        <v>439</v>
      </c>
      <c r="G1351" t="s">
        <v>174</v>
      </c>
      <c r="H1351" t="s">
        <v>174</v>
      </c>
      <c r="I1351" t="s">
        <v>5351</v>
      </c>
      <c r="J1351">
        <v>1</v>
      </c>
      <c r="K1351">
        <v>0</v>
      </c>
    </row>
    <row r="1352" spans="1:11" x14ac:dyDescent="0.35">
      <c r="A1352" t="s">
        <v>5</v>
      </c>
      <c r="B1352">
        <v>1343006</v>
      </c>
      <c r="C1352" t="s">
        <v>2623</v>
      </c>
      <c r="D1352" t="s">
        <v>1756</v>
      </c>
      <c r="E1352" t="s">
        <v>1767</v>
      </c>
      <c r="F1352" t="s">
        <v>545</v>
      </c>
      <c r="G1352" t="s">
        <v>533</v>
      </c>
      <c r="H1352" t="str">
        <f>F1352</f>
        <v>г. Харькова</v>
      </c>
      <c r="I1352" t="s">
        <v>533</v>
      </c>
      <c r="J1352">
        <v>0</v>
      </c>
      <c r="K1352">
        <v>1</v>
      </c>
    </row>
    <row r="1353" spans="1:11" x14ac:dyDescent="0.35">
      <c r="A1353" t="s">
        <v>5</v>
      </c>
      <c r="B1353">
        <v>1343011</v>
      </c>
      <c r="C1353" t="s">
        <v>2624</v>
      </c>
      <c r="D1353" t="s">
        <v>2625</v>
      </c>
      <c r="E1353" t="s">
        <v>243</v>
      </c>
      <c r="F1353" t="s">
        <v>423</v>
      </c>
      <c r="G1353" t="s">
        <v>423</v>
      </c>
      <c r="H1353" t="s">
        <v>423</v>
      </c>
      <c r="I1353" t="s">
        <v>5355</v>
      </c>
      <c r="J1353">
        <v>1</v>
      </c>
      <c r="K1353">
        <v>0</v>
      </c>
    </row>
    <row r="1354" spans="1:11" x14ac:dyDescent="0.35">
      <c r="A1354" t="s">
        <v>5</v>
      </c>
      <c r="B1354">
        <v>1343013</v>
      </c>
      <c r="C1354" t="s">
        <v>2626</v>
      </c>
      <c r="D1354" t="s">
        <v>157</v>
      </c>
      <c r="E1354" t="s">
        <v>195</v>
      </c>
      <c r="F1354" t="s">
        <v>156</v>
      </c>
      <c r="G1354" t="s">
        <v>156</v>
      </c>
      <c r="H1354" t="s">
        <v>156</v>
      </c>
      <c r="I1354" t="s">
        <v>5351</v>
      </c>
      <c r="J1354">
        <v>1</v>
      </c>
      <c r="K1354">
        <v>0</v>
      </c>
    </row>
    <row r="1355" spans="1:11" x14ac:dyDescent="0.35">
      <c r="A1355" t="s">
        <v>5</v>
      </c>
      <c r="B1355">
        <v>1343017</v>
      </c>
      <c r="C1355" t="s">
        <v>2627</v>
      </c>
      <c r="D1355" t="s">
        <v>43</v>
      </c>
      <c r="E1355" t="s">
        <v>477</v>
      </c>
      <c r="F1355" t="s">
        <v>2628</v>
      </c>
      <c r="G1355" t="s">
        <v>156</v>
      </c>
      <c r="H1355" t="s">
        <v>156</v>
      </c>
      <c r="I1355" t="s">
        <v>5351</v>
      </c>
      <c r="J1355">
        <v>1</v>
      </c>
      <c r="K1355">
        <v>0</v>
      </c>
    </row>
    <row r="1356" spans="1:11" x14ac:dyDescent="0.35">
      <c r="A1356" t="s">
        <v>5</v>
      </c>
      <c r="B1356">
        <v>1343021</v>
      </c>
      <c r="C1356" t="s">
        <v>2629</v>
      </c>
      <c r="D1356" t="s">
        <v>78</v>
      </c>
      <c r="E1356" t="s">
        <v>1005</v>
      </c>
      <c r="F1356" t="s">
        <v>64</v>
      </c>
      <c r="G1356" t="s">
        <v>533</v>
      </c>
      <c r="H1356" t="str">
        <f t="shared" ref="H1356:H1361" si="146">F1356</f>
        <v>сел. Алагир</v>
      </c>
      <c r="I1356" t="s">
        <v>5349</v>
      </c>
      <c r="J1356">
        <v>0</v>
      </c>
      <c r="K1356">
        <v>1</v>
      </c>
    </row>
    <row r="1357" spans="1:11" x14ac:dyDescent="0.35">
      <c r="A1357" t="s">
        <v>5</v>
      </c>
      <c r="B1357">
        <v>1343022</v>
      </c>
      <c r="C1357" t="s">
        <v>2630</v>
      </c>
      <c r="D1357" t="s">
        <v>245</v>
      </c>
      <c r="E1357" t="s">
        <v>110</v>
      </c>
      <c r="F1357" t="s">
        <v>2631</v>
      </c>
      <c r="G1357" t="s">
        <v>533</v>
      </c>
      <c r="H1357" t="str">
        <f t="shared" si="146"/>
        <v>сел. Хаджи-вели, Турция</v>
      </c>
      <c r="I1357" t="s">
        <v>533</v>
      </c>
      <c r="J1357">
        <v>0</v>
      </c>
      <c r="K1357">
        <v>1</v>
      </c>
    </row>
    <row r="1358" spans="1:11" x14ac:dyDescent="0.35">
      <c r="A1358" t="s">
        <v>5</v>
      </c>
      <c r="B1358">
        <v>1343023</v>
      </c>
      <c r="C1358" t="s">
        <v>2632</v>
      </c>
      <c r="D1358" t="s">
        <v>2255</v>
      </c>
      <c r="E1358" t="s">
        <v>2633</v>
      </c>
      <c r="F1358" t="s">
        <v>2634</v>
      </c>
      <c r="G1358" t="s">
        <v>533</v>
      </c>
      <c r="H1358" t="str">
        <f t="shared" si="146"/>
        <v>г. Ленинакана</v>
      </c>
      <c r="I1358" t="s">
        <v>533</v>
      </c>
      <c r="J1358">
        <v>0</v>
      </c>
      <c r="K1358">
        <v>1</v>
      </c>
    </row>
    <row r="1359" spans="1:11" x14ac:dyDescent="0.35">
      <c r="A1359" t="s">
        <v>5</v>
      </c>
      <c r="B1359">
        <v>1343024</v>
      </c>
      <c r="C1359" t="s">
        <v>2632</v>
      </c>
      <c r="D1359" t="s">
        <v>2635</v>
      </c>
      <c r="E1359" t="s">
        <v>2633</v>
      </c>
      <c r="F1359" t="s">
        <v>2634</v>
      </c>
      <c r="G1359" t="s">
        <v>533</v>
      </c>
      <c r="H1359" t="str">
        <f t="shared" si="146"/>
        <v>г. Ленинакана</v>
      </c>
      <c r="I1359" t="s">
        <v>533</v>
      </c>
      <c r="J1359">
        <v>0</v>
      </c>
      <c r="K1359">
        <v>1</v>
      </c>
    </row>
    <row r="1360" spans="1:11" x14ac:dyDescent="0.35">
      <c r="A1360" t="s">
        <v>5</v>
      </c>
      <c r="B1360">
        <v>1343025</v>
      </c>
      <c r="C1360" t="s">
        <v>2636</v>
      </c>
      <c r="D1360" t="s">
        <v>1480</v>
      </c>
      <c r="E1360" t="s">
        <v>375</v>
      </c>
      <c r="F1360" t="s">
        <v>2637</v>
      </c>
      <c r="G1360" t="s">
        <v>533</v>
      </c>
      <c r="H1360" t="str">
        <f t="shared" si="146"/>
        <v>дер. Трегряды, Молдавия</v>
      </c>
      <c r="I1360" t="s">
        <v>533</v>
      </c>
      <c r="J1360">
        <v>0</v>
      </c>
      <c r="K1360">
        <v>1</v>
      </c>
    </row>
    <row r="1361" spans="1:11" x14ac:dyDescent="0.35">
      <c r="A1361" t="s">
        <v>5</v>
      </c>
      <c r="B1361">
        <v>1343028</v>
      </c>
      <c r="C1361" t="s">
        <v>2638</v>
      </c>
      <c r="D1361" t="s">
        <v>1563</v>
      </c>
      <c r="E1361" t="s">
        <v>195</v>
      </c>
      <c r="F1361" t="s">
        <v>41</v>
      </c>
      <c r="G1361" t="s">
        <v>533</v>
      </c>
      <c r="H1361" t="str">
        <f t="shared" si="146"/>
        <v>сел. Тулатово</v>
      </c>
      <c r="I1361" t="s">
        <v>5345</v>
      </c>
      <c r="J1361">
        <v>0</v>
      </c>
      <c r="K1361">
        <v>1</v>
      </c>
    </row>
    <row r="1362" spans="1:11" x14ac:dyDescent="0.35">
      <c r="A1362" t="s">
        <v>5</v>
      </c>
      <c r="B1362">
        <v>1343030</v>
      </c>
      <c r="C1362" t="s">
        <v>2638</v>
      </c>
      <c r="D1362" t="s">
        <v>2582</v>
      </c>
      <c r="E1362" t="s">
        <v>2491</v>
      </c>
      <c r="F1362" t="s">
        <v>41</v>
      </c>
      <c r="G1362" t="s">
        <v>41</v>
      </c>
      <c r="H1362" t="s">
        <v>41</v>
      </c>
      <c r="I1362" t="s">
        <v>5345</v>
      </c>
      <c r="J1362">
        <v>1</v>
      </c>
      <c r="K1362">
        <v>0</v>
      </c>
    </row>
    <row r="1363" spans="1:11" x14ac:dyDescent="0.35">
      <c r="A1363" t="s">
        <v>5</v>
      </c>
      <c r="B1363">
        <v>1343032</v>
      </c>
      <c r="C1363" t="s">
        <v>2639</v>
      </c>
      <c r="D1363" t="s">
        <v>388</v>
      </c>
      <c r="E1363" t="s">
        <v>1276</v>
      </c>
      <c r="F1363" t="s">
        <v>336</v>
      </c>
      <c r="G1363" t="s">
        <v>2132</v>
      </c>
      <c r="H1363" t="s">
        <v>2132</v>
      </c>
      <c r="I1363" t="s">
        <v>5348</v>
      </c>
      <c r="J1363">
        <v>1</v>
      </c>
      <c r="K1363">
        <v>0</v>
      </c>
    </row>
    <row r="1364" spans="1:11" x14ac:dyDescent="0.35">
      <c r="A1364" t="s">
        <v>5</v>
      </c>
      <c r="B1364">
        <v>1343035</v>
      </c>
      <c r="C1364" t="s">
        <v>2640</v>
      </c>
      <c r="D1364" t="s">
        <v>2641</v>
      </c>
      <c r="E1364" t="s">
        <v>2642</v>
      </c>
      <c r="F1364" t="s">
        <v>2643</v>
      </c>
      <c r="G1364" t="s">
        <v>533</v>
      </c>
      <c r="H1364" t="str">
        <f t="shared" ref="H1364:H1365" si="147">F1364</f>
        <v>сел. Чичовка Винницкой губ.</v>
      </c>
      <c r="I1364" t="s">
        <v>533</v>
      </c>
      <c r="J1364">
        <v>0</v>
      </c>
      <c r="K1364">
        <v>1</v>
      </c>
    </row>
    <row r="1365" spans="1:11" x14ac:dyDescent="0.35">
      <c r="A1365" t="s">
        <v>5</v>
      </c>
      <c r="B1365">
        <v>1343036</v>
      </c>
      <c r="C1365" t="s">
        <v>2644</v>
      </c>
      <c r="D1365" t="s">
        <v>650</v>
      </c>
      <c r="E1365" t="s">
        <v>350</v>
      </c>
      <c r="F1365" t="s">
        <v>2645</v>
      </c>
      <c r="G1365" t="s">
        <v>533</v>
      </c>
      <c r="H1365" t="str">
        <f t="shared" si="147"/>
        <v>ст. Чамлыкской Курганинского р-на Азово-Черноморского края</v>
      </c>
      <c r="I1365" t="s">
        <v>533</v>
      </c>
      <c r="J1365">
        <v>0</v>
      </c>
      <c r="K1365">
        <v>1</v>
      </c>
    </row>
    <row r="1366" spans="1:11" x14ac:dyDescent="0.35">
      <c r="A1366" t="s">
        <v>5</v>
      </c>
      <c r="B1366">
        <v>1343045</v>
      </c>
      <c r="C1366" t="s">
        <v>2646</v>
      </c>
      <c r="D1366" t="s">
        <v>1300</v>
      </c>
      <c r="E1366" t="s">
        <v>2551</v>
      </c>
      <c r="F1366" t="s">
        <v>551</v>
      </c>
      <c r="G1366" t="s">
        <v>5291</v>
      </c>
      <c r="H1366" t="s">
        <v>5291</v>
      </c>
      <c r="I1366" t="s">
        <v>5355</v>
      </c>
      <c r="J1366">
        <v>1</v>
      </c>
      <c r="K1366">
        <v>0</v>
      </c>
    </row>
    <row r="1367" spans="1:11" x14ac:dyDescent="0.35">
      <c r="A1367" t="s">
        <v>5</v>
      </c>
      <c r="B1367">
        <v>1343046</v>
      </c>
      <c r="C1367" t="s">
        <v>2646</v>
      </c>
      <c r="D1367" t="s">
        <v>36</v>
      </c>
      <c r="E1367" t="s">
        <v>1374</v>
      </c>
      <c r="F1367" t="s">
        <v>2647</v>
      </c>
      <c r="G1367" t="s">
        <v>551</v>
      </c>
      <c r="H1367" t="s">
        <v>551</v>
      </c>
      <c r="I1367" t="s">
        <v>5353</v>
      </c>
      <c r="J1367">
        <v>1</v>
      </c>
      <c r="K1367">
        <v>0</v>
      </c>
    </row>
    <row r="1368" spans="1:11" x14ac:dyDescent="0.35">
      <c r="A1368" t="s">
        <v>5</v>
      </c>
      <c r="B1368">
        <v>1343047</v>
      </c>
      <c r="C1368" t="s">
        <v>2646</v>
      </c>
      <c r="D1368" t="s">
        <v>2582</v>
      </c>
      <c r="E1368" t="s">
        <v>1374</v>
      </c>
      <c r="F1368" t="s">
        <v>2648</v>
      </c>
      <c r="G1368" t="s">
        <v>551</v>
      </c>
      <c r="H1368" t="s">
        <v>551</v>
      </c>
      <c r="I1368" t="s">
        <v>5353</v>
      </c>
      <c r="J1368">
        <v>1</v>
      </c>
      <c r="K1368">
        <v>0</v>
      </c>
    </row>
    <row r="1369" spans="1:11" x14ac:dyDescent="0.35">
      <c r="A1369" t="s">
        <v>5</v>
      </c>
      <c r="B1369">
        <v>1343048</v>
      </c>
      <c r="C1369" t="s">
        <v>2646</v>
      </c>
      <c r="D1369" t="s">
        <v>1409</v>
      </c>
      <c r="E1369" t="s">
        <v>2649</v>
      </c>
      <c r="F1369" t="s">
        <v>2650</v>
      </c>
      <c r="G1369" t="s">
        <v>1061</v>
      </c>
      <c r="H1369" t="s">
        <v>1061</v>
      </c>
      <c r="I1369" t="s">
        <v>5355</v>
      </c>
      <c r="J1369">
        <v>1</v>
      </c>
      <c r="K1369">
        <v>0</v>
      </c>
    </row>
    <row r="1370" spans="1:11" x14ac:dyDescent="0.35">
      <c r="A1370" t="s">
        <v>5</v>
      </c>
      <c r="B1370">
        <v>1343050</v>
      </c>
      <c r="C1370" t="s">
        <v>2651</v>
      </c>
      <c r="D1370" t="s">
        <v>2652</v>
      </c>
      <c r="E1370" t="s">
        <v>539</v>
      </c>
      <c r="F1370" t="s">
        <v>290</v>
      </c>
      <c r="G1370" t="s">
        <v>533</v>
      </c>
      <c r="H1370" t="str">
        <f>F1370</f>
        <v>сел. Гизель</v>
      </c>
      <c r="I1370" t="s">
        <v>5355</v>
      </c>
      <c r="J1370">
        <v>0</v>
      </c>
      <c r="K1370">
        <v>1</v>
      </c>
    </row>
    <row r="1371" spans="1:11" x14ac:dyDescent="0.35">
      <c r="A1371" t="s">
        <v>5</v>
      </c>
      <c r="B1371">
        <v>1343053</v>
      </c>
      <c r="C1371" t="s">
        <v>2653</v>
      </c>
      <c r="D1371" t="s">
        <v>2654</v>
      </c>
      <c r="E1371" t="s">
        <v>2655</v>
      </c>
      <c r="F1371" t="s">
        <v>1146</v>
      </c>
      <c r="G1371" t="s">
        <v>1146</v>
      </c>
      <c r="H1371" t="s">
        <v>1146</v>
      </c>
      <c r="I1371" t="s">
        <v>5353</v>
      </c>
      <c r="J1371">
        <v>1</v>
      </c>
      <c r="K1371">
        <v>0</v>
      </c>
    </row>
    <row r="1372" spans="1:11" x14ac:dyDescent="0.35">
      <c r="A1372" t="s">
        <v>5</v>
      </c>
      <c r="B1372">
        <v>1343054</v>
      </c>
      <c r="C1372" t="s">
        <v>2653</v>
      </c>
      <c r="D1372" t="s">
        <v>2656</v>
      </c>
      <c r="E1372" t="s">
        <v>2657</v>
      </c>
      <c r="F1372" t="s">
        <v>859</v>
      </c>
      <c r="G1372" t="s">
        <v>5222</v>
      </c>
      <c r="H1372" t="s">
        <v>5222</v>
      </c>
      <c r="I1372" t="s">
        <v>5355</v>
      </c>
      <c r="J1372">
        <v>1</v>
      </c>
      <c r="K1372">
        <v>0</v>
      </c>
    </row>
    <row r="1373" spans="1:11" x14ac:dyDescent="0.35">
      <c r="A1373" t="s">
        <v>5</v>
      </c>
      <c r="B1373">
        <v>1343058</v>
      </c>
      <c r="C1373" t="s">
        <v>2658</v>
      </c>
      <c r="D1373" t="s">
        <v>2659</v>
      </c>
      <c r="E1373" t="s">
        <v>2660</v>
      </c>
      <c r="F1373" t="s">
        <v>56</v>
      </c>
      <c r="G1373" t="s">
        <v>56</v>
      </c>
      <c r="H1373" t="s">
        <v>56</v>
      </c>
      <c r="I1373" t="s">
        <v>5350</v>
      </c>
      <c r="J1373">
        <v>1</v>
      </c>
      <c r="K1373">
        <v>0</v>
      </c>
    </row>
    <row r="1374" spans="1:11" x14ac:dyDescent="0.35">
      <c r="A1374" t="s">
        <v>5</v>
      </c>
      <c r="B1374">
        <v>1343059</v>
      </c>
      <c r="C1374" t="s">
        <v>2658</v>
      </c>
      <c r="D1374" t="s">
        <v>2661</v>
      </c>
      <c r="E1374" t="s">
        <v>2662</v>
      </c>
      <c r="F1374" t="s">
        <v>2663</v>
      </c>
      <c r="G1374" t="s">
        <v>56</v>
      </c>
      <c r="H1374" t="s">
        <v>56</v>
      </c>
      <c r="I1374" t="s">
        <v>5350</v>
      </c>
      <c r="J1374">
        <v>1</v>
      </c>
      <c r="K1374">
        <v>0</v>
      </c>
    </row>
    <row r="1375" spans="1:11" x14ac:dyDescent="0.35">
      <c r="A1375" t="s">
        <v>5</v>
      </c>
      <c r="B1375">
        <v>1343060</v>
      </c>
      <c r="C1375" t="s">
        <v>2658</v>
      </c>
      <c r="D1375" t="s">
        <v>2664</v>
      </c>
      <c r="E1375" t="s">
        <v>2665</v>
      </c>
      <c r="F1375" t="s">
        <v>56</v>
      </c>
      <c r="G1375" t="s">
        <v>56</v>
      </c>
      <c r="H1375" t="s">
        <v>56</v>
      </c>
      <c r="I1375" t="s">
        <v>5350</v>
      </c>
      <c r="J1375">
        <v>1</v>
      </c>
      <c r="K1375">
        <v>0</v>
      </c>
    </row>
    <row r="1376" spans="1:11" x14ac:dyDescent="0.35">
      <c r="A1376" t="s">
        <v>5</v>
      </c>
      <c r="B1376">
        <v>1343067</v>
      </c>
      <c r="C1376" t="s">
        <v>2666</v>
      </c>
      <c r="D1376" t="s">
        <v>2381</v>
      </c>
      <c r="E1376" t="s">
        <v>2667</v>
      </c>
      <c r="F1376" t="s">
        <v>34</v>
      </c>
      <c r="G1376" t="s">
        <v>5261</v>
      </c>
      <c r="H1376" t="s">
        <v>5261</v>
      </c>
      <c r="I1376" t="s">
        <v>5350</v>
      </c>
      <c r="J1376">
        <v>1</v>
      </c>
      <c r="K1376">
        <v>0</v>
      </c>
    </row>
    <row r="1377" spans="1:11" x14ac:dyDescent="0.35">
      <c r="A1377" t="s">
        <v>5</v>
      </c>
      <c r="B1377">
        <v>1343068</v>
      </c>
      <c r="C1377" t="s">
        <v>2668</v>
      </c>
      <c r="D1377" t="s">
        <v>16</v>
      </c>
      <c r="E1377" t="s">
        <v>104</v>
      </c>
      <c r="F1377" t="s">
        <v>749</v>
      </c>
      <c r="G1377" t="s">
        <v>749</v>
      </c>
      <c r="H1377" t="s">
        <v>749</v>
      </c>
      <c r="I1377" t="s">
        <v>533</v>
      </c>
      <c r="J1377">
        <v>1</v>
      </c>
      <c r="K1377">
        <v>0</v>
      </c>
    </row>
    <row r="1378" spans="1:11" x14ac:dyDescent="0.35">
      <c r="A1378" t="s">
        <v>5</v>
      </c>
      <c r="B1378">
        <v>1343070</v>
      </c>
      <c r="C1378" t="s">
        <v>2669</v>
      </c>
      <c r="D1378" t="s">
        <v>2670</v>
      </c>
      <c r="E1378" t="s">
        <v>1397</v>
      </c>
      <c r="F1378" t="s">
        <v>2671</v>
      </c>
      <c r="G1378" t="s">
        <v>533</v>
      </c>
      <c r="H1378" t="str">
        <f>F1378</f>
        <v>ст. Батакаюрт Терской обл.</v>
      </c>
      <c r="I1378" t="s">
        <v>533</v>
      </c>
      <c r="J1378">
        <v>0</v>
      </c>
      <c r="K1378">
        <v>1</v>
      </c>
    </row>
    <row r="1379" spans="1:11" x14ac:dyDescent="0.35">
      <c r="A1379" t="s">
        <v>5</v>
      </c>
      <c r="B1379">
        <v>1343071</v>
      </c>
      <c r="C1379" t="s">
        <v>2669</v>
      </c>
      <c r="D1379" t="s">
        <v>36</v>
      </c>
      <c r="E1379" t="s">
        <v>752</v>
      </c>
      <c r="F1379" t="s">
        <v>52</v>
      </c>
      <c r="G1379" t="s">
        <v>64</v>
      </c>
      <c r="H1379" t="s">
        <v>64</v>
      </c>
      <c r="I1379" t="s">
        <v>5349</v>
      </c>
      <c r="J1379">
        <v>1</v>
      </c>
      <c r="K1379">
        <v>0</v>
      </c>
    </row>
    <row r="1380" spans="1:11" x14ac:dyDescent="0.35">
      <c r="A1380" t="s">
        <v>5</v>
      </c>
      <c r="B1380">
        <v>1343072</v>
      </c>
      <c r="C1380" t="s">
        <v>2672</v>
      </c>
      <c r="D1380" t="s">
        <v>650</v>
      </c>
      <c r="E1380" t="s">
        <v>155</v>
      </c>
      <c r="F1380" t="s">
        <v>2673</v>
      </c>
      <c r="G1380" t="s">
        <v>5265</v>
      </c>
      <c r="H1380" t="s">
        <v>5265</v>
      </c>
      <c r="I1380" t="s">
        <v>533</v>
      </c>
      <c r="J1380">
        <v>1</v>
      </c>
      <c r="K1380">
        <v>0</v>
      </c>
    </row>
    <row r="1381" spans="1:11" x14ac:dyDescent="0.35">
      <c r="A1381" t="s">
        <v>5</v>
      </c>
      <c r="B1381">
        <v>1343073</v>
      </c>
      <c r="C1381" t="s">
        <v>2674</v>
      </c>
      <c r="D1381" t="s">
        <v>154</v>
      </c>
      <c r="E1381" t="s">
        <v>781</v>
      </c>
      <c r="F1381" t="s">
        <v>2675</v>
      </c>
      <c r="G1381" t="s">
        <v>2132</v>
      </c>
      <c r="H1381" t="s">
        <v>2132</v>
      </c>
      <c r="I1381" t="s">
        <v>5348</v>
      </c>
      <c r="J1381">
        <v>1</v>
      </c>
      <c r="K1381">
        <v>0</v>
      </c>
    </row>
    <row r="1382" spans="1:11" x14ac:dyDescent="0.35">
      <c r="A1382" t="s">
        <v>5</v>
      </c>
      <c r="B1382">
        <v>1343074</v>
      </c>
      <c r="C1382" t="s">
        <v>2674</v>
      </c>
      <c r="D1382" t="s">
        <v>349</v>
      </c>
      <c r="E1382" t="s">
        <v>781</v>
      </c>
      <c r="F1382" t="s">
        <v>2675</v>
      </c>
      <c r="G1382" t="s">
        <v>533</v>
      </c>
      <c r="H1382" t="str">
        <f>F1382</f>
        <v>ст. Троицкой Терской обл.</v>
      </c>
      <c r="I1382" t="s">
        <v>533</v>
      </c>
      <c r="J1382">
        <v>0</v>
      </c>
      <c r="K1382">
        <v>1</v>
      </c>
    </row>
    <row r="1383" spans="1:11" x14ac:dyDescent="0.35">
      <c r="A1383" t="s">
        <v>5</v>
      </c>
      <c r="B1383">
        <v>1343076</v>
      </c>
      <c r="C1383" t="s">
        <v>2676</v>
      </c>
      <c r="D1383" t="s">
        <v>157</v>
      </c>
      <c r="E1383" t="s">
        <v>177</v>
      </c>
      <c r="F1383" t="s">
        <v>2677</v>
      </c>
      <c r="G1383" t="s">
        <v>2762</v>
      </c>
      <c r="H1383" t="s">
        <v>2762</v>
      </c>
      <c r="I1383" t="s">
        <v>5346</v>
      </c>
      <c r="J1383">
        <v>1</v>
      </c>
      <c r="K1383">
        <v>0</v>
      </c>
    </row>
    <row r="1384" spans="1:11" x14ac:dyDescent="0.35">
      <c r="A1384" t="s">
        <v>5</v>
      </c>
      <c r="B1384">
        <v>1343077</v>
      </c>
      <c r="C1384" t="s">
        <v>2678</v>
      </c>
      <c r="D1384" t="s">
        <v>2679</v>
      </c>
      <c r="E1384" t="s">
        <v>158</v>
      </c>
      <c r="F1384" t="s">
        <v>2680</v>
      </c>
      <c r="G1384" t="s">
        <v>533</v>
      </c>
      <c r="H1384" t="str">
        <f>F1384</f>
        <v>ст. Стеньки Разина Черкесской обл.</v>
      </c>
      <c r="I1384" t="s">
        <v>533</v>
      </c>
      <c r="J1384">
        <v>0</v>
      </c>
      <c r="K1384">
        <v>1</v>
      </c>
    </row>
    <row r="1385" spans="1:11" x14ac:dyDescent="0.35">
      <c r="A1385" t="s">
        <v>5</v>
      </c>
      <c r="B1385">
        <v>1343078</v>
      </c>
      <c r="C1385" t="s">
        <v>2678</v>
      </c>
      <c r="D1385" t="s">
        <v>112</v>
      </c>
      <c r="E1385" t="s">
        <v>158</v>
      </c>
      <c r="F1385" t="s">
        <v>2681</v>
      </c>
      <c r="G1385" t="s">
        <v>2132</v>
      </c>
      <c r="H1385" t="s">
        <v>2132</v>
      </c>
      <c r="I1385" t="s">
        <v>5348</v>
      </c>
      <c r="J1385">
        <v>1</v>
      </c>
      <c r="K1385">
        <v>0</v>
      </c>
    </row>
    <row r="1386" spans="1:11" x14ac:dyDescent="0.35">
      <c r="A1386" t="s">
        <v>5</v>
      </c>
      <c r="B1386">
        <v>1343080</v>
      </c>
      <c r="C1386" t="s">
        <v>2682</v>
      </c>
      <c r="D1386" t="s">
        <v>2683</v>
      </c>
      <c r="E1386" t="s">
        <v>2684</v>
      </c>
      <c r="F1386" t="s">
        <v>280</v>
      </c>
      <c r="G1386" t="s">
        <v>5292</v>
      </c>
      <c r="H1386" t="s">
        <v>5292</v>
      </c>
      <c r="I1386" t="s">
        <v>533</v>
      </c>
      <c r="J1386">
        <v>1</v>
      </c>
      <c r="K1386">
        <v>0</v>
      </c>
    </row>
    <row r="1387" spans="1:11" x14ac:dyDescent="0.35">
      <c r="A1387" t="s">
        <v>5</v>
      </c>
      <c r="B1387">
        <v>1343084</v>
      </c>
      <c r="C1387" t="s">
        <v>2685</v>
      </c>
      <c r="D1387" t="s">
        <v>2686</v>
      </c>
      <c r="E1387" t="s">
        <v>2687</v>
      </c>
      <c r="F1387" t="s">
        <v>41</v>
      </c>
      <c r="G1387" t="s">
        <v>533</v>
      </c>
      <c r="H1387" t="str">
        <f t="shared" ref="H1387:H1389" si="148">F1387</f>
        <v>сел. Тулатово</v>
      </c>
      <c r="I1387" t="s">
        <v>5345</v>
      </c>
      <c r="J1387">
        <v>0</v>
      </c>
      <c r="K1387">
        <v>1</v>
      </c>
    </row>
    <row r="1388" spans="1:11" x14ac:dyDescent="0.35">
      <c r="A1388" t="s">
        <v>5</v>
      </c>
      <c r="B1388">
        <v>1343088</v>
      </c>
      <c r="C1388" t="s">
        <v>2688</v>
      </c>
      <c r="D1388" t="s">
        <v>761</v>
      </c>
      <c r="E1388" t="s">
        <v>2689</v>
      </c>
      <c r="F1388" t="s">
        <v>84</v>
      </c>
      <c r="G1388" t="s">
        <v>533</v>
      </c>
      <c r="H1388" t="str">
        <f t="shared" si="148"/>
        <v>сел. Унал</v>
      </c>
      <c r="I1388" t="s">
        <v>5346</v>
      </c>
      <c r="J1388">
        <v>0</v>
      </c>
      <c r="K1388">
        <v>1</v>
      </c>
    </row>
    <row r="1389" spans="1:11" x14ac:dyDescent="0.35">
      <c r="A1389" t="s">
        <v>5</v>
      </c>
      <c r="B1389">
        <v>1343090</v>
      </c>
      <c r="C1389" t="s">
        <v>2690</v>
      </c>
      <c r="D1389" t="s">
        <v>2691</v>
      </c>
      <c r="E1389" t="s">
        <v>353</v>
      </c>
      <c r="F1389" t="s">
        <v>464</v>
      </c>
      <c r="G1389" t="s">
        <v>533</v>
      </c>
      <c r="H1389" t="str">
        <f t="shared" si="148"/>
        <v>сел. Ольгинское</v>
      </c>
      <c r="I1389" t="s">
        <v>5345</v>
      </c>
      <c r="J1389">
        <v>0</v>
      </c>
      <c r="K1389">
        <v>1</v>
      </c>
    </row>
    <row r="1390" spans="1:11" x14ac:dyDescent="0.35">
      <c r="A1390" t="s">
        <v>5</v>
      </c>
      <c r="B1390">
        <v>1343092</v>
      </c>
      <c r="C1390" t="s">
        <v>2692</v>
      </c>
      <c r="D1390" t="s">
        <v>1077</v>
      </c>
      <c r="E1390" t="s">
        <v>1397</v>
      </c>
      <c r="F1390" t="s">
        <v>301</v>
      </c>
      <c r="G1390" t="s">
        <v>64</v>
      </c>
      <c r="H1390" t="s">
        <v>64</v>
      </c>
      <c r="I1390" t="s">
        <v>5349</v>
      </c>
      <c r="J1390">
        <v>1</v>
      </c>
      <c r="K1390">
        <v>0</v>
      </c>
    </row>
    <row r="1391" spans="1:11" x14ac:dyDescent="0.35">
      <c r="A1391" t="s">
        <v>5</v>
      </c>
      <c r="B1391">
        <v>1343093</v>
      </c>
      <c r="C1391" t="s">
        <v>2692</v>
      </c>
      <c r="D1391" t="s">
        <v>11</v>
      </c>
      <c r="E1391" t="s">
        <v>2693</v>
      </c>
      <c r="F1391" t="s">
        <v>301</v>
      </c>
      <c r="G1391" t="s">
        <v>64</v>
      </c>
      <c r="H1391" t="s">
        <v>64</v>
      </c>
      <c r="I1391" t="s">
        <v>5349</v>
      </c>
      <c r="J1391">
        <v>1</v>
      </c>
      <c r="K1391">
        <v>0</v>
      </c>
    </row>
    <row r="1392" spans="1:11" x14ac:dyDescent="0.35">
      <c r="A1392" t="s">
        <v>5</v>
      </c>
      <c r="B1392">
        <v>1343095</v>
      </c>
      <c r="C1392" t="s">
        <v>2692</v>
      </c>
      <c r="D1392" t="s">
        <v>500</v>
      </c>
      <c r="E1392" t="s">
        <v>1432</v>
      </c>
      <c r="F1392" t="s">
        <v>301</v>
      </c>
      <c r="G1392" t="s">
        <v>533</v>
      </c>
      <c r="H1392" t="str">
        <f>F1392</f>
        <v>сел. Мизур</v>
      </c>
      <c r="I1392" t="s">
        <v>5346</v>
      </c>
      <c r="J1392">
        <v>0</v>
      </c>
      <c r="K1392">
        <v>1</v>
      </c>
    </row>
    <row r="1393" spans="1:11" x14ac:dyDescent="0.35">
      <c r="A1393" t="s">
        <v>5</v>
      </c>
      <c r="B1393">
        <v>1343097</v>
      </c>
      <c r="C1393" t="s">
        <v>2694</v>
      </c>
      <c r="D1393" t="s">
        <v>437</v>
      </c>
      <c r="E1393" t="s">
        <v>1161</v>
      </c>
      <c r="F1393" t="s">
        <v>56</v>
      </c>
      <c r="G1393" t="s">
        <v>56</v>
      </c>
      <c r="H1393" t="s">
        <v>56</v>
      </c>
      <c r="I1393" t="s">
        <v>5350</v>
      </c>
      <c r="J1393">
        <v>1</v>
      </c>
      <c r="K1393">
        <v>0</v>
      </c>
    </row>
    <row r="1394" spans="1:11" x14ac:dyDescent="0.35">
      <c r="A1394" t="s">
        <v>5</v>
      </c>
      <c r="B1394">
        <v>1343100</v>
      </c>
      <c r="C1394" t="s">
        <v>2695</v>
      </c>
      <c r="D1394" t="s">
        <v>2696</v>
      </c>
      <c r="E1394" t="s">
        <v>2454</v>
      </c>
      <c r="F1394" t="s">
        <v>56</v>
      </c>
      <c r="G1394" t="s">
        <v>5261</v>
      </c>
      <c r="H1394" t="s">
        <v>5261</v>
      </c>
      <c r="I1394" t="s">
        <v>5350</v>
      </c>
      <c r="J1394">
        <v>1</v>
      </c>
      <c r="K1394">
        <v>0</v>
      </c>
    </row>
    <row r="1395" spans="1:11" x14ac:dyDescent="0.35">
      <c r="A1395" t="s">
        <v>5</v>
      </c>
      <c r="B1395">
        <v>1343103</v>
      </c>
      <c r="C1395" t="s">
        <v>2697</v>
      </c>
      <c r="D1395" t="s">
        <v>349</v>
      </c>
      <c r="E1395" t="s">
        <v>177</v>
      </c>
      <c r="F1395" t="s">
        <v>2698</v>
      </c>
      <c r="G1395" t="s">
        <v>533</v>
      </c>
      <c r="H1395" t="str">
        <f t="shared" ref="H1395:H1396" si="149">F1395</f>
        <v>сел. Шереметьевка Саратовской губернии</v>
      </c>
      <c r="I1395" t="s">
        <v>533</v>
      </c>
      <c r="J1395">
        <v>0</v>
      </c>
      <c r="K1395">
        <v>1</v>
      </c>
    </row>
    <row r="1396" spans="1:11" x14ac:dyDescent="0.35">
      <c r="A1396" t="s">
        <v>5</v>
      </c>
      <c r="B1396">
        <v>1343104</v>
      </c>
      <c r="C1396" t="s">
        <v>2699</v>
      </c>
      <c r="D1396" t="s">
        <v>810</v>
      </c>
      <c r="E1396" t="s">
        <v>33</v>
      </c>
      <c r="F1396" t="s">
        <v>325</v>
      </c>
      <c r="G1396" t="s">
        <v>533</v>
      </c>
      <c r="H1396" t="str">
        <f t="shared" si="149"/>
        <v>сел. Магометановское</v>
      </c>
      <c r="I1396" t="s">
        <v>5350</v>
      </c>
      <c r="J1396">
        <v>0</v>
      </c>
      <c r="K1396">
        <v>1</v>
      </c>
    </row>
    <row r="1397" spans="1:11" x14ac:dyDescent="0.35">
      <c r="A1397" t="s">
        <v>5</v>
      </c>
      <c r="B1397">
        <v>1343106</v>
      </c>
      <c r="C1397" t="s">
        <v>2700</v>
      </c>
      <c r="D1397" t="s">
        <v>2701</v>
      </c>
      <c r="E1397" t="s">
        <v>1050</v>
      </c>
      <c r="F1397" t="s">
        <v>1025</v>
      </c>
      <c r="G1397" t="s">
        <v>156</v>
      </c>
      <c r="H1397" t="s">
        <v>156</v>
      </c>
      <c r="I1397" t="s">
        <v>5351</v>
      </c>
      <c r="J1397">
        <v>1</v>
      </c>
      <c r="K1397">
        <v>0</v>
      </c>
    </row>
    <row r="1398" spans="1:11" x14ac:dyDescent="0.35">
      <c r="A1398" t="s">
        <v>5</v>
      </c>
      <c r="B1398">
        <v>1343107</v>
      </c>
      <c r="C1398" t="s">
        <v>2702</v>
      </c>
      <c r="D1398" t="s">
        <v>154</v>
      </c>
      <c r="E1398" t="s">
        <v>397</v>
      </c>
      <c r="F1398" t="s">
        <v>800</v>
      </c>
      <c r="G1398" t="s">
        <v>800</v>
      </c>
      <c r="H1398" t="s">
        <v>800</v>
      </c>
      <c r="I1398" t="s">
        <v>5346</v>
      </c>
      <c r="J1398">
        <v>1</v>
      </c>
      <c r="K1398">
        <v>0</v>
      </c>
    </row>
    <row r="1399" spans="1:11" x14ac:dyDescent="0.35">
      <c r="A1399" t="s">
        <v>5</v>
      </c>
      <c r="B1399">
        <v>1343109</v>
      </c>
      <c r="C1399" t="s">
        <v>2703</v>
      </c>
      <c r="D1399" t="s">
        <v>11</v>
      </c>
      <c r="E1399" t="s">
        <v>1597</v>
      </c>
      <c r="F1399" t="s">
        <v>747</v>
      </c>
      <c r="G1399" t="s">
        <v>56</v>
      </c>
      <c r="H1399" t="s">
        <v>56</v>
      </c>
      <c r="I1399" t="s">
        <v>5350</v>
      </c>
      <c r="J1399">
        <v>1</v>
      </c>
      <c r="K1399">
        <v>0</v>
      </c>
    </row>
    <row r="1400" spans="1:11" x14ac:dyDescent="0.35">
      <c r="A1400" t="s">
        <v>5</v>
      </c>
      <c r="B1400">
        <v>1343110</v>
      </c>
      <c r="C1400" t="s">
        <v>2703</v>
      </c>
      <c r="D1400" t="s">
        <v>554</v>
      </c>
      <c r="E1400" t="s">
        <v>912</v>
      </c>
      <c r="F1400" t="s">
        <v>185</v>
      </c>
      <c r="G1400" t="s">
        <v>56</v>
      </c>
      <c r="H1400" t="s">
        <v>56</v>
      </c>
      <c r="I1400" t="s">
        <v>5350</v>
      </c>
      <c r="J1400">
        <v>1</v>
      </c>
      <c r="K1400">
        <v>0</v>
      </c>
    </row>
    <row r="1401" spans="1:11" x14ac:dyDescent="0.35">
      <c r="A1401" t="s">
        <v>5</v>
      </c>
      <c r="B1401">
        <v>1343111</v>
      </c>
      <c r="C1401" t="s">
        <v>2704</v>
      </c>
      <c r="D1401" t="s">
        <v>314</v>
      </c>
      <c r="E1401" t="s">
        <v>108</v>
      </c>
      <c r="F1401" t="s">
        <v>788</v>
      </c>
      <c r="G1401" t="s">
        <v>921</v>
      </c>
      <c r="H1401" t="s">
        <v>921</v>
      </c>
      <c r="I1401" t="s">
        <v>5344</v>
      </c>
      <c r="J1401">
        <v>1</v>
      </c>
      <c r="K1401">
        <v>0</v>
      </c>
    </row>
    <row r="1402" spans="1:11" x14ac:dyDescent="0.35">
      <c r="A1402" t="s">
        <v>5</v>
      </c>
      <c r="B1402">
        <v>1343112</v>
      </c>
      <c r="C1402" t="s">
        <v>2705</v>
      </c>
      <c r="D1402" t="s">
        <v>285</v>
      </c>
      <c r="E1402" t="s">
        <v>151</v>
      </c>
      <c r="F1402" t="s">
        <v>2706</v>
      </c>
      <c r="G1402" t="s">
        <v>533</v>
      </c>
      <c r="H1402" t="str">
        <f t="shared" ref="H1402:H1405" si="150">F1402</f>
        <v>г.Сигнах, Грузия</v>
      </c>
      <c r="I1402" t="s">
        <v>533</v>
      </c>
      <c r="J1402">
        <v>0</v>
      </c>
      <c r="K1402">
        <v>1</v>
      </c>
    </row>
    <row r="1403" spans="1:11" x14ac:dyDescent="0.35">
      <c r="A1403" t="s">
        <v>5</v>
      </c>
      <c r="B1403">
        <v>1343113</v>
      </c>
      <c r="C1403" t="s">
        <v>2707</v>
      </c>
      <c r="D1403" t="s">
        <v>112</v>
      </c>
      <c r="E1403" t="s">
        <v>504</v>
      </c>
      <c r="F1403" t="s">
        <v>2708</v>
      </c>
      <c r="G1403" t="s">
        <v>533</v>
      </c>
      <c r="H1403" t="str">
        <f t="shared" si="150"/>
        <v>г. Валки, Украина</v>
      </c>
      <c r="I1403" t="s">
        <v>533</v>
      </c>
      <c r="J1403">
        <v>0</v>
      </c>
      <c r="K1403">
        <v>1</v>
      </c>
    </row>
    <row r="1404" spans="1:11" x14ac:dyDescent="0.35">
      <c r="A1404" t="s">
        <v>5</v>
      </c>
      <c r="B1404">
        <v>1343114</v>
      </c>
      <c r="C1404" t="s">
        <v>2709</v>
      </c>
      <c r="D1404" t="s">
        <v>16</v>
      </c>
      <c r="E1404" t="s">
        <v>870</v>
      </c>
      <c r="F1404" t="s">
        <v>132</v>
      </c>
      <c r="G1404" t="s">
        <v>533</v>
      </c>
      <c r="H1404" t="str">
        <f t="shared" si="150"/>
        <v>сел. Ст. Батакаюрт</v>
      </c>
      <c r="I1404" t="s">
        <v>5345</v>
      </c>
      <c r="J1404">
        <v>0</v>
      </c>
      <c r="K1404">
        <v>1</v>
      </c>
    </row>
    <row r="1405" spans="1:11" x14ac:dyDescent="0.35">
      <c r="A1405" t="s">
        <v>5</v>
      </c>
      <c r="B1405">
        <v>1343116</v>
      </c>
      <c r="C1405" t="s">
        <v>2710</v>
      </c>
      <c r="D1405" t="s">
        <v>349</v>
      </c>
      <c r="E1405" t="s">
        <v>177</v>
      </c>
      <c r="F1405" t="s">
        <v>2711</v>
      </c>
      <c r="G1405" t="s">
        <v>533</v>
      </c>
      <c r="H1405" t="str">
        <f t="shared" si="150"/>
        <v>г. Елизаветграда Омской обл.</v>
      </c>
      <c r="I1405" t="s">
        <v>533</v>
      </c>
      <c r="J1405">
        <v>0</v>
      </c>
      <c r="K1405">
        <v>1</v>
      </c>
    </row>
    <row r="1406" spans="1:11" x14ac:dyDescent="0.35">
      <c r="A1406" t="s">
        <v>5</v>
      </c>
      <c r="B1406">
        <v>1343120</v>
      </c>
      <c r="C1406" t="s">
        <v>2712</v>
      </c>
      <c r="D1406" t="s">
        <v>2713</v>
      </c>
      <c r="E1406" t="s">
        <v>2714</v>
      </c>
      <c r="F1406" t="s">
        <v>2715</v>
      </c>
      <c r="G1406" t="s">
        <v>5293</v>
      </c>
      <c r="H1406" t="s">
        <v>5293</v>
      </c>
      <c r="I1406" t="s">
        <v>533</v>
      </c>
      <c r="J1406">
        <v>1</v>
      </c>
      <c r="K1406">
        <v>0</v>
      </c>
    </row>
    <row r="1407" spans="1:11" x14ac:dyDescent="0.35">
      <c r="A1407" t="s">
        <v>5</v>
      </c>
      <c r="B1407">
        <v>1343126</v>
      </c>
      <c r="C1407" t="s">
        <v>2716</v>
      </c>
      <c r="D1407" t="s">
        <v>112</v>
      </c>
      <c r="E1407" t="s">
        <v>2717</v>
      </c>
      <c r="F1407" t="s">
        <v>84</v>
      </c>
      <c r="G1407" t="s">
        <v>533</v>
      </c>
      <c r="H1407" t="str">
        <f>F1407</f>
        <v>сел. Унал</v>
      </c>
      <c r="I1407" t="s">
        <v>5346</v>
      </c>
      <c r="J1407">
        <v>0</v>
      </c>
      <c r="K1407">
        <v>1</v>
      </c>
    </row>
    <row r="1408" spans="1:11" x14ac:dyDescent="0.35">
      <c r="A1408" t="s">
        <v>5</v>
      </c>
      <c r="B1408">
        <v>1343130</v>
      </c>
      <c r="C1408" t="s">
        <v>2718</v>
      </c>
      <c r="D1408" t="s">
        <v>180</v>
      </c>
      <c r="E1408" t="s">
        <v>375</v>
      </c>
      <c r="F1408" t="s">
        <v>423</v>
      </c>
      <c r="G1408" t="s">
        <v>423</v>
      </c>
      <c r="H1408" t="s">
        <v>423</v>
      </c>
      <c r="I1408" t="s">
        <v>5355</v>
      </c>
      <c r="J1408">
        <v>1</v>
      </c>
      <c r="K1408">
        <v>0</v>
      </c>
    </row>
    <row r="1409" spans="1:11" x14ac:dyDescent="0.35">
      <c r="A1409" t="s">
        <v>5</v>
      </c>
      <c r="B1409">
        <v>1343133</v>
      </c>
      <c r="C1409" t="s">
        <v>2719</v>
      </c>
      <c r="D1409" t="s">
        <v>166</v>
      </c>
      <c r="E1409" t="s">
        <v>110</v>
      </c>
      <c r="F1409" t="s">
        <v>144</v>
      </c>
      <c r="G1409" t="s">
        <v>533</v>
      </c>
      <c r="H1409" t="str">
        <f>F1409</f>
        <v>сел. Ардон</v>
      </c>
      <c r="I1409" t="s">
        <v>5351</v>
      </c>
      <c r="J1409">
        <v>0</v>
      </c>
      <c r="K1409">
        <v>1</v>
      </c>
    </row>
    <row r="1410" spans="1:11" x14ac:dyDescent="0.35">
      <c r="A1410" t="s">
        <v>5</v>
      </c>
      <c r="B1410">
        <v>1343136</v>
      </c>
      <c r="C1410" t="s">
        <v>2720</v>
      </c>
      <c r="D1410" t="s">
        <v>2721</v>
      </c>
      <c r="E1410" t="s">
        <v>2722</v>
      </c>
      <c r="F1410" t="s">
        <v>174</v>
      </c>
      <c r="G1410" t="s">
        <v>5242</v>
      </c>
      <c r="H1410" t="s">
        <v>5242</v>
      </c>
      <c r="I1410" t="s">
        <v>5351</v>
      </c>
      <c r="J1410">
        <v>1</v>
      </c>
      <c r="K1410">
        <v>0</v>
      </c>
    </row>
    <row r="1411" spans="1:11" x14ac:dyDescent="0.35">
      <c r="A1411" t="s">
        <v>5</v>
      </c>
      <c r="B1411">
        <v>1343137</v>
      </c>
      <c r="C1411" t="s">
        <v>2723</v>
      </c>
      <c r="D1411" t="s">
        <v>154</v>
      </c>
      <c r="E1411" t="s">
        <v>243</v>
      </c>
      <c r="F1411" t="s">
        <v>2724</v>
      </c>
      <c r="G1411" t="s">
        <v>533</v>
      </c>
      <c r="H1411" t="str">
        <f t="shared" ref="H1411:H1413" si="151">F1411</f>
        <v>сел. Богородск Нижегородской губ.</v>
      </c>
      <c r="I1411" t="s">
        <v>533</v>
      </c>
      <c r="J1411">
        <v>0</v>
      </c>
      <c r="K1411">
        <v>1</v>
      </c>
    </row>
    <row r="1412" spans="1:11" x14ac:dyDescent="0.35">
      <c r="A1412" t="s">
        <v>5</v>
      </c>
      <c r="B1412">
        <v>1343143</v>
      </c>
      <c r="C1412" t="s">
        <v>2725</v>
      </c>
      <c r="D1412" t="s">
        <v>157</v>
      </c>
      <c r="E1412" t="s">
        <v>1936</v>
      </c>
      <c r="F1412" t="s">
        <v>2726</v>
      </c>
      <c r="G1412" t="s">
        <v>533</v>
      </c>
      <c r="H1412" t="str">
        <f t="shared" si="151"/>
        <v>сел. Богоявленское Вологодской губ.</v>
      </c>
      <c r="I1412" t="s">
        <v>533</v>
      </c>
      <c r="J1412">
        <v>0</v>
      </c>
      <c r="K1412">
        <v>1</v>
      </c>
    </row>
    <row r="1413" spans="1:11" x14ac:dyDescent="0.35">
      <c r="A1413" t="s">
        <v>5</v>
      </c>
      <c r="B1413">
        <v>1343144</v>
      </c>
      <c r="C1413" t="s">
        <v>2727</v>
      </c>
      <c r="D1413" t="s">
        <v>2728</v>
      </c>
      <c r="E1413" t="s">
        <v>2729</v>
      </c>
      <c r="F1413" t="s">
        <v>2730</v>
      </c>
      <c r="G1413" t="s">
        <v>533</v>
      </c>
      <c r="H1413" t="str">
        <f t="shared" si="151"/>
        <v>сел. Устрви, Чехия</v>
      </c>
      <c r="I1413" t="s">
        <v>533</v>
      </c>
      <c r="J1413">
        <v>0</v>
      </c>
      <c r="K1413">
        <v>1</v>
      </c>
    </row>
    <row r="1414" spans="1:11" x14ac:dyDescent="0.35">
      <c r="A1414" t="s">
        <v>5</v>
      </c>
      <c r="B1414">
        <v>1343152</v>
      </c>
      <c r="C1414" t="s">
        <v>2731</v>
      </c>
      <c r="D1414" t="s">
        <v>1722</v>
      </c>
      <c r="E1414" t="s">
        <v>2732</v>
      </c>
      <c r="F1414" t="s">
        <v>2733</v>
      </c>
      <c r="G1414" t="s">
        <v>5241</v>
      </c>
      <c r="H1414" t="s">
        <v>5241</v>
      </c>
      <c r="I1414" t="s">
        <v>5355</v>
      </c>
      <c r="J1414">
        <v>1</v>
      </c>
      <c r="K1414">
        <v>0</v>
      </c>
    </row>
    <row r="1415" spans="1:11" x14ac:dyDescent="0.35">
      <c r="A1415" t="s">
        <v>5</v>
      </c>
      <c r="B1415">
        <v>1343159</v>
      </c>
      <c r="C1415" t="s">
        <v>2734</v>
      </c>
      <c r="D1415" t="s">
        <v>2735</v>
      </c>
      <c r="E1415" t="s">
        <v>2736</v>
      </c>
      <c r="F1415" t="s">
        <v>114</v>
      </c>
      <c r="G1415" t="s">
        <v>533</v>
      </c>
      <c r="H1415" t="str">
        <f>F1415</f>
        <v>сел. Кобан</v>
      </c>
      <c r="I1415" t="s">
        <v>5353</v>
      </c>
      <c r="J1415">
        <v>0</v>
      </c>
      <c r="K1415">
        <v>1</v>
      </c>
    </row>
    <row r="1416" spans="1:11" x14ac:dyDescent="0.35">
      <c r="A1416" t="s">
        <v>5</v>
      </c>
      <c r="B1416">
        <v>1343163</v>
      </c>
      <c r="C1416" t="s">
        <v>2737</v>
      </c>
      <c r="D1416" t="s">
        <v>2738</v>
      </c>
      <c r="E1416" t="s">
        <v>2739</v>
      </c>
      <c r="F1416" t="s">
        <v>1032</v>
      </c>
      <c r="G1416" t="s">
        <v>2347</v>
      </c>
      <c r="H1416" t="s">
        <v>2347</v>
      </c>
      <c r="I1416" t="s">
        <v>533</v>
      </c>
      <c r="J1416">
        <v>1</v>
      </c>
      <c r="K1416">
        <v>0</v>
      </c>
    </row>
    <row r="1417" spans="1:11" x14ac:dyDescent="0.35">
      <c r="A1417" t="s">
        <v>5</v>
      </c>
      <c r="B1417">
        <v>1343165</v>
      </c>
      <c r="C1417" t="s">
        <v>2740</v>
      </c>
      <c r="D1417" t="s">
        <v>2652</v>
      </c>
      <c r="E1417" t="s">
        <v>230</v>
      </c>
      <c r="F1417" t="s">
        <v>724</v>
      </c>
      <c r="G1417" t="s">
        <v>724</v>
      </c>
      <c r="H1417" t="s">
        <v>724</v>
      </c>
      <c r="I1417" t="s">
        <v>5349</v>
      </c>
      <c r="J1417">
        <v>1</v>
      </c>
      <c r="K1417">
        <v>0</v>
      </c>
    </row>
    <row r="1418" spans="1:11" x14ac:dyDescent="0.35">
      <c r="A1418" t="s">
        <v>5</v>
      </c>
      <c r="B1418">
        <v>1343168</v>
      </c>
      <c r="C1418" t="s">
        <v>2741</v>
      </c>
      <c r="D1418" t="s">
        <v>43</v>
      </c>
      <c r="E1418" t="s">
        <v>1276</v>
      </c>
      <c r="F1418" t="s">
        <v>30</v>
      </c>
      <c r="G1418" t="s">
        <v>533</v>
      </c>
      <c r="H1418" t="str">
        <f>F1418</f>
        <v>сел. Зарамаг</v>
      </c>
      <c r="I1418" t="s">
        <v>5346</v>
      </c>
      <c r="J1418">
        <v>0</v>
      </c>
      <c r="K1418">
        <v>1</v>
      </c>
    </row>
    <row r="1419" spans="1:11" x14ac:dyDescent="0.35">
      <c r="A1419" t="s">
        <v>5</v>
      </c>
      <c r="B1419">
        <v>1343170</v>
      </c>
      <c r="C1419" t="s">
        <v>2741</v>
      </c>
      <c r="D1419" t="s">
        <v>562</v>
      </c>
      <c r="E1419" t="s">
        <v>350</v>
      </c>
      <c r="F1419" t="s">
        <v>30</v>
      </c>
      <c r="G1419" t="s">
        <v>2132</v>
      </c>
      <c r="H1419" t="s">
        <v>2132</v>
      </c>
      <c r="I1419" t="s">
        <v>5348</v>
      </c>
      <c r="J1419">
        <v>1</v>
      </c>
      <c r="K1419">
        <v>0</v>
      </c>
    </row>
    <row r="1420" spans="1:11" x14ac:dyDescent="0.35">
      <c r="A1420" t="s">
        <v>5</v>
      </c>
      <c r="B1420">
        <v>1343172</v>
      </c>
      <c r="C1420" t="s">
        <v>2742</v>
      </c>
      <c r="D1420" t="s">
        <v>180</v>
      </c>
      <c r="E1420" t="s">
        <v>528</v>
      </c>
      <c r="F1420" t="s">
        <v>2743</v>
      </c>
      <c r="G1420" t="s">
        <v>1433</v>
      </c>
      <c r="H1420" t="s">
        <v>1433</v>
      </c>
      <c r="I1420" t="s">
        <v>5346</v>
      </c>
      <c r="J1420">
        <v>1</v>
      </c>
      <c r="K1420">
        <v>0</v>
      </c>
    </row>
    <row r="1421" spans="1:11" x14ac:dyDescent="0.35">
      <c r="A1421" t="s">
        <v>5</v>
      </c>
      <c r="B1421">
        <v>1343173</v>
      </c>
      <c r="C1421" t="s">
        <v>2744</v>
      </c>
      <c r="D1421" t="s">
        <v>1079</v>
      </c>
      <c r="E1421" t="s">
        <v>2745</v>
      </c>
      <c r="F1421" t="s">
        <v>174</v>
      </c>
      <c r="G1421" t="s">
        <v>174</v>
      </c>
      <c r="H1421" t="s">
        <v>174</v>
      </c>
      <c r="I1421" t="s">
        <v>5351</v>
      </c>
      <c r="J1421">
        <v>1</v>
      </c>
      <c r="K1421">
        <v>0</v>
      </c>
    </row>
    <row r="1422" spans="1:11" x14ac:dyDescent="0.35">
      <c r="A1422" t="s">
        <v>5</v>
      </c>
      <c r="B1422">
        <v>1343175</v>
      </c>
      <c r="C1422" t="s">
        <v>2744</v>
      </c>
      <c r="D1422" t="s">
        <v>135</v>
      </c>
      <c r="E1422" t="s">
        <v>2746</v>
      </c>
      <c r="F1422" t="s">
        <v>174</v>
      </c>
      <c r="G1422" t="s">
        <v>174</v>
      </c>
      <c r="H1422" t="s">
        <v>174</v>
      </c>
      <c r="I1422" t="s">
        <v>5351</v>
      </c>
      <c r="J1422">
        <v>1</v>
      </c>
      <c r="K1422">
        <v>0</v>
      </c>
    </row>
    <row r="1423" spans="1:11" x14ac:dyDescent="0.35">
      <c r="A1423" t="s">
        <v>5</v>
      </c>
      <c r="B1423">
        <v>1343176</v>
      </c>
      <c r="C1423" t="s">
        <v>2744</v>
      </c>
      <c r="D1423" t="s">
        <v>1682</v>
      </c>
      <c r="E1423" t="s">
        <v>2747</v>
      </c>
      <c r="F1423" t="s">
        <v>174</v>
      </c>
      <c r="G1423" t="s">
        <v>174</v>
      </c>
      <c r="H1423" t="s">
        <v>174</v>
      </c>
      <c r="I1423" t="s">
        <v>5351</v>
      </c>
      <c r="J1423">
        <v>1</v>
      </c>
      <c r="K1423">
        <v>0</v>
      </c>
    </row>
    <row r="1424" spans="1:11" x14ac:dyDescent="0.35">
      <c r="A1424" t="s">
        <v>5</v>
      </c>
      <c r="B1424">
        <v>1343177</v>
      </c>
      <c r="C1424" t="s">
        <v>2748</v>
      </c>
      <c r="D1424" t="s">
        <v>2749</v>
      </c>
      <c r="E1424" t="s">
        <v>1188</v>
      </c>
      <c r="F1424" t="s">
        <v>76</v>
      </c>
      <c r="G1424" t="s">
        <v>834</v>
      </c>
      <c r="H1424" t="s">
        <v>834</v>
      </c>
      <c r="I1424" t="s">
        <v>533</v>
      </c>
      <c r="J1424">
        <v>1</v>
      </c>
      <c r="K1424">
        <v>0</v>
      </c>
    </row>
    <row r="1425" spans="1:11" x14ac:dyDescent="0.35">
      <c r="A1425" t="s">
        <v>5</v>
      </c>
      <c r="B1425">
        <v>1343178</v>
      </c>
      <c r="C1425" t="s">
        <v>2748</v>
      </c>
      <c r="D1425" t="s">
        <v>895</v>
      </c>
      <c r="E1425" t="s">
        <v>2750</v>
      </c>
      <c r="F1425" t="s">
        <v>2751</v>
      </c>
      <c r="G1425" t="s">
        <v>533</v>
      </c>
      <c r="H1425" t="str">
        <f>F1425</f>
        <v>сел. Заманкул СОАССР</v>
      </c>
      <c r="I1425" t="s">
        <v>5352</v>
      </c>
      <c r="J1425">
        <v>0</v>
      </c>
      <c r="K1425">
        <v>1</v>
      </c>
    </row>
    <row r="1426" spans="1:11" x14ac:dyDescent="0.35">
      <c r="A1426" t="s">
        <v>5</v>
      </c>
      <c r="B1426">
        <v>1343180</v>
      </c>
      <c r="C1426" t="s">
        <v>2752</v>
      </c>
      <c r="D1426" t="s">
        <v>74</v>
      </c>
      <c r="E1426" t="s">
        <v>2753</v>
      </c>
      <c r="F1426" t="s">
        <v>174</v>
      </c>
      <c r="G1426" t="s">
        <v>5242</v>
      </c>
      <c r="H1426" t="s">
        <v>5242</v>
      </c>
      <c r="I1426" t="s">
        <v>5351</v>
      </c>
      <c r="J1426">
        <v>1</v>
      </c>
      <c r="K1426">
        <v>0</v>
      </c>
    </row>
    <row r="1427" spans="1:11" x14ac:dyDescent="0.35">
      <c r="A1427" t="s">
        <v>5</v>
      </c>
      <c r="B1427">
        <v>1343181</v>
      </c>
      <c r="C1427" t="s">
        <v>2754</v>
      </c>
      <c r="D1427" t="s">
        <v>388</v>
      </c>
      <c r="E1427" t="s">
        <v>557</v>
      </c>
      <c r="F1427" t="s">
        <v>2755</v>
      </c>
      <c r="G1427" t="s">
        <v>2132</v>
      </c>
      <c r="H1427" t="s">
        <v>2132</v>
      </c>
      <c r="I1427" t="s">
        <v>5348</v>
      </c>
      <c r="J1427">
        <v>1</v>
      </c>
      <c r="K1427">
        <v>0</v>
      </c>
    </row>
    <row r="1428" spans="1:11" x14ac:dyDescent="0.35">
      <c r="A1428" t="s">
        <v>5</v>
      </c>
      <c r="B1428">
        <v>1343182</v>
      </c>
      <c r="C1428" t="s">
        <v>2754</v>
      </c>
      <c r="D1428" t="s">
        <v>2756</v>
      </c>
      <c r="E1428" t="s">
        <v>1167</v>
      </c>
      <c r="F1428" t="s">
        <v>203</v>
      </c>
      <c r="G1428" t="s">
        <v>533</v>
      </c>
      <c r="H1428" t="str">
        <f>F1428</f>
        <v>сел. Хидикус</v>
      </c>
      <c r="I1428" t="s">
        <v>5353</v>
      </c>
      <c r="J1428">
        <v>0</v>
      </c>
      <c r="K1428">
        <v>1</v>
      </c>
    </row>
    <row r="1429" spans="1:11" x14ac:dyDescent="0.35">
      <c r="A1429" t="s">
        <v>5</v>
      </c>
      <c r="B1429">
        <v>1343183</v>
      </c>
      <c r="C1429" t="s">
        <v>2757</v>
      </c>
      <c r="D1429" t="s">
        <v>2758</v>
      </c>
      <c r="E1429" t="s">
        <v>1432</v>
      </c>
      <c r="F1429" t="s">
        <v>261</v>
      </c>
      <c r="G1429" t="s">
        <v>5294</v>
      </c>
      <c r="H1429" t="s">
        <v>5294</v>
      </c>
      <c r="I1429" t="s">
        <v>5350</v>
      </c>
      <c r="J1429">
        <v>1</v>
      </c>
      <c r="K1429">
        <v>0</v>
      </c>
    </row>
    <row r="1430" spans="1:11" x14ac:dyDescent="0.35">
      <c r="A1430" t="s">
        <v>5</v>
      </c>
      <c r="B1430">
        <v>1343186</v>
      </c>
      <c r="C1430" t="s">
        <v>2759</v>
      </c>
      <c r="D1430" t="s">
        <v>1067</v>
      </c>
      <c r="E1430" t="s">
        <v>2745</v>
      </c>
      <c r="F1430" t="s">
        <v>2760</v>
      </c>
      <c r="G1430" t="s">
        <v>64</v>
      </c>
      <c r="H1430" t="s">
        <v>64</v>
      </c>
      <c r="I1430" t="s">
        <v>5349</v>
      </c>
      <c r="J1430">
        <v>1</v>
      </c>
      <c r="K1430">
        <v>0</v>
      </c>
    </row>
    <row r="1431" spans="1:11" x14ac:dyDescent="0.35">
      <c r="A1431" t="s">
        <v>5</v>
      </c>
      <c r="B1431">
        <v>1343187</v>
      </c>
      <c r="C1431" t="s">
        <v>2759</v>
      </c>
      <c r="D1431" t="s">
        <v>60</v>
      </c>
      <c r="E1431" t="s">
        <v>553</v>
      </c>
      <c r="F1431" t="s">
        <v>2761</v>
      </c>
      <c r="G1431" t="s">
        <v>533</v>
      </c>
      <c r="H1431" t="str">
        <f t="shared" ref="H1431:H1433" si="152">F1431</f>
        <v>сел. Згид</v>
      </c>
      <c r="I1431" t="s">
        <v>5346</v>
      </c>
      <c r="J1431">
        <v>0</v>
      </c>
      <c r="K1431">
        <v>1</v>
      </c>
    </row>
    <row r="1432" spans="1:11" x14ac:dyDescent="0.35">
      <c r="A1432" t="s">
        <v>5</v>
      </c>
      <c r="B1432">
        <v>1343189</v>
      </c>
      <c r="C1432" t="s">
        <v>2759</v>
      </c>
      <c r="D1432" t="s">
        <v>349</v>
      </c>
      <c r="E1432" t="s">
        <v>44</v>
      </c>
      <c r="F1432" t="s">
        <v>2762</v>
      </c>
      <c r="G1432" t="s">
        <v>533</v>
      </c>
      <c r="H1432" t="str">
        <f t="shared" si="152"/>
        <v>пос. Садон</v>
      </c>
      <c r="I1432" t="s">
        <v>5346</v>
      </c>
      <c r="J1432">
        <v>0</v>
      </c>
      <c r="K1432">
        <v>1</v>
      </c>
    </row>
    <row r="1433" spans="1:11" x14ac:dyDescent="0.35">
      <c r="A1433" t="s">
        <v>5</v>
      </c>
      <c r="B1433">
        <v>1343190</v>
      </c>
      <c r="C1433" t="s">
        <v>2763</v>
      </c>
      <c r="D1433" t="s">
        <v>2764</v>
      </c>
      <c r="E1433" t="s">
        <v>2765</v>
      </c>
      <c r="F1433" t="s">
        <v>2761</v>
      </c>
      <c r="G1433" t="s">
        <v>533</v>
      </c>
      <c r="H1433" t="str">
        <f t="shared" si="152"/>
        <v>сел. Згид</v>
      </c>
      <c r="I1433" t="s">
        <v>5346</v>
      </c>
      <c r="J1433">
        <v>0</v>
      </c>
      <c r="K1433">
        <v>1</v>
      </c>
    </row>
    <row r="1434" spans="1:11" x14ac:dyDescent="0.35">
      <c r="A1434" t="s">
        <v>5</v>
      </c>
      <c r="B1434">
        <v>1343195</v>
      </c>
      <c r="C1434" t="s">
        <v>2766</v>
      </c>
      <c r="D1434" t="s">
        <v>2767</v>
      </c>
      <c r="E1434" t="s">
        <v>2768</v>
      </c>
      <c r="F1434" t="s">
        <v>926</v>
      </c>
      <c r="G1434" t="s">
        <v>926</v>
      </c>
      <c r="H1434" t="s">
        <v>926</v>
      </c>
      <c r="I1434" t="s">
        <v>5350</v>
      </c>
      <c r="J1434">
        <v>1</v>
      </c>
      <c r="K1434">
        <v>0</v>
      </c>
    </row>
    <row r="1435" spans="1:11" x14ac:dyDescent="0.35">
      <c r="A1435" t="s">
        <v>5</v>
      </c>
      <c r="B1435">
        <v>1343196</v>
      </c>
      <c r="C1435" t="s">
        <v>2766</v>
      </c>
      <c r="D1435" t="s">
        <v>1110</v>
      </c>
      <c r="E1435" t="s">
        <v>2769</v>
      </c>
      <c r="F1435" t="s">
        <v>13</v>
      </c>
      <c r="G1435" t="s">
        <v>5295</v>
      </c>
      <c r="H1435" t="s">
        <v>5295</v>
      </c>
      <c r="I1435" t="s">
        <v>5344</v>
      </c>
      <c r="J1435">
        <v>1</v>
      </c>
      <c r="K1435">
        <v>0</v>
      </c>
    </row>
    <row r="1436" spans="1:11" x14ac:dyDescent="0.35">
      <c r="A1436" t="s">
        <v>5</v>
      </c>
      <c r="B1436">
        <v>1343197</v>
      </c>
      <c r="C1436" t="s">
        <v>2766</v>
      </c>
      <c r="D1436" t="s">
        <v>154</v>
      </c>
      <c r="E1436" t="s">
        <v>630</v>
      </c>
      <c r="F1436" t="s">
        <v>13</v>
      </c>
      <c r="G1436" t="s">
        <v>533</v>
      </c>
      <c r="H1436" t="str">
        <f>F1436</f>
        <v>сел. Христиановское</v>
      </c>
      <c r="I1436" t="s">
        <v>5344</v>
      </c>
      <c r="J1436">
        <v>0</v>
      </c>
      <c r="K1436">
        <v>1</v>
      </c>
    </row>
    <row r="1437" spans="1:11" x14ac:dyDescent="0.35">
      <c r="A1437" t="s">
        <v>5</v>
      </c>
      <c r="B1437">
        <v>1343199</v>
      </c>
      <c r="C1437" t="s">
        <v>2770</v>
      </c>
      <c r="D1437" t="s">
        <v>78</v>
      </c>
      <c r="E1437" t="s">
        <v>397</v>
      </c>
      <c r="F1437" t="s">
        <v>2347</v>
      </c>
      <c r="G1437" t="s">
        <v>2347</v>
      </c>
      <c r="H1437" t="s">
        <v>2347</v>
      </c>
      <c r="I1437" t="s">
        <v>533</v>
      </c>
      <c r="J1437">
        <v>1</v>
      </c>
      <c r="K1437">
        <v>0</v>
      </c>
    </row>
    <row r="1438" spans="1:11" x14ac:dyDescent="0.35">
      <c r="A1438" t="s">
        <v>5</v>
      </c>
      <c r="B1438">
        <v>1343205</v>
      </c>
      <c r="C1438" t="s">
        <v>2771</v>
      </c>
      <c r="D1438" t="s">
        <v>2772</v>
      </c>
      <c r="E1438" t="s">
        <v>1331</v>
      </c>
      <c r="F1438" t="s">
        <v>724</v>
      </c>
      <c r="G1438" t="s">
        <v>724</v>
      </c>
      <c r="H1438" t="s">
        <v>724</v>
      </c>
      <c r="I1438" t="s">
        <v>5349</v>
      </c>
      <c r="J1438">
        <v>1</v>
      </c>
      <c r="K1438">
        <v>0</v>
      </c>
    </row>
    <row r="1439" spans="1:11" x14ac:dyDescent="0.35">
      <c r="A1439" t="s">
        <v>5</v>
      </c>
      <c r="B1439">
        <v>1343207</v>
      </c>
      <c r="C1439" t="s">
        <v>2771</v>
      </c>
      <c r="D1439" t="s">
        <v>2472</v>
      </c>
      <c r="E1439" t="s">
        <v>2773</v>
      </c>
      <c r="F1439" t="s">
        <v>724</v>
      </c>
      <c r="G1439" t="s">
        <v>533</v>
      </c>
      <c r="H1439" t="str">
        <f t="shared" ref="H1439:H1441" si="153">F1439</f>
        <v>сел. Ногкау</v>
      </c>
      <c r="I1439" t="s">
        <v>5349</v>
      </c>
      <c r="J1439">
        <v>0</v>
      </c>
      <c r="K1439">
        <v>1</v>
      </c>
    </row>
    <row r="1440" spans="1:11" x14ac:dyDescent="0.35">
      <c r="A1440" t="s">
        <v>5</v>
      </c>
      <c r="B1440">
        <v>1343208</v>
      </c>
      <c r="C1440" t="s">
        <v>2771</v>
      </c>
      <c r="D1440" t="s">
        <v>2659</v>
      </c>
      <c r="E1440" t="s">
        <v>308</v>
      </c>
      <c r="F1440" t="s">
        <v>724</v>
      </c>
      <c r="G1440" t="s">
        <v>533</v>
      </c>
      <c r="H1440" t="str">
        <f t="shared" si="153"/>
        <v>сел. Ногкау</v>
      </c>
      <c r="I1440" t="s">
        <v>5349</v>
      </c>
      <c r="J1440">
        <v>0</v>
      </c>
      <c r="K1440">
        <v>1</v>
      </c>
    </row>
    <row r="1441" spans="1:11" x14ac:dyDescent="0.35">
      <c r="A1441" t="s">
        <v>5</v>
      </c>
      <c r="B1441">
        <v>1343209</v>
      </c>
      <c r="C1441" t="s">
        <v>2771</v>
      </c>
      <c r="D1441" t="s">
        <v>96</v>
      </c>
      <c r="E1441" t="s">
        <v>243</v>
      </c>
      <c r="F1441" t="s">
        <v>118</v>
      </c>
      <c r="G1441" t="s">
        <v>533</v>
      </c>
      <c r="H1441" t="str">
        <f t="shared" si="153"/>
        <v>г. Владикавказа</v>
      </c>
      <c r="I1441" t="s">
        <v>5348</v>
      </c>
      <c r="J1441">
        <v>0</v>
      </c>
      <c r="K1441">
        <v>1</v>
      </c>
    </row>
    <row r="1442" spans="1:11" x14ac:dyDescent="0.35">
      <c r="A1442" t="s">
        <v>5</v>
      </c>
      <c r="B1442">
        <v>1343213</v>
      </c>
      <c r="C1442" t="s">
        <v>2774</v>
      </c>
      <c r="D1442" t="s">
        <v>2775</v>
      </c>
      <c r="E1442" t="s">
        <v>2776</v>
      </c>
      <c r="F1442" t="s">
        <v>290</v>
      </c>
      <c r="G1442" t="s">
        <v>290</v>
      </c>
      <c r="H1442" t="s">
        <v>290</v>
      </c>
      <c r="I1442" t="s">
        <v>5355</v>
      </c>
      <c r="J1442">
        <v>1</v>
      </c>
      <c r="K1442">
        <v>0</v>
      </c>
    </row>
    <row r="1443" spans="1:11" x14ac:dyDescent="0.35">
      <c r="A1443" t="s">
        <v>5</v>
      </c>
      <c r="B1443">
        <v>1343214</v>
      </c>
      <c r="C1443" t="s">
        <v>2774</v>
      </c>
      <c r="D1443" t="s">
        <v>2057</v>
      </c>
      <c r="E1443" t="s">
        <v>532</v>
      </c>
      <c r="F1443" t="s">
        <v>84</v>
      </c>
      <c r="G1443" t="s">
        <v>5296</v>
      </c>
      <c r="H1443" t="s">
        <v>5296</v>
      </c>
      <c r="I1443" t="s">
        <v>5349</v>
      </c>
      <c r="J1443">
        <v>1</v>
      </c>
      <c r="K1443">
        <v>0</v>
      </c>
    </row>
    <row r="1444" spans="1:11" x14ac:dyDescent="0.35">
      <c r="A1444" t="s">
        <v>5</v>
      </c>
      <c r="B1444">
        <v>1343215</v>
      </c>
      <c r="C1444" t="s">
        <v>2774</v>
      </c>
      <c r="D1444" t="s">
        <v>708</v>
      </c>
      <c r="E1444" t="s">
        <v>532</v>
      </c>
      <c r="F1444" t="s">
        <v>84</v>
      </c>
      <c r="G1444" t="s">
        <v>5296</v>
      </c>
      <c r="H1444" t="s">
        <v>5296</v>
      </c>
      <c r="I1444" t="s">
        <v>5349</v>
      </c>
      <c r="J1444">
        <v>1</v>
      </c>
      <c r="K1444">
        <v>0</v>
      </c>
    </row>
    <row r="1445" spans="1:11" x14ac:dyDescent="0.35">
      <c r="A1445" t="s">
        <v>5</v>
      </c>
      <c r="B1445">
        <v>1343216</v>
      </c>
      <c r="C1445" t="s">
        <v>2774</v>
      </c>
      <c r="D1445" t="s">
        <v>2777</v>
      </c>
      <c r="E1445" t="s">
        <v>380</v>
      </c>
      <c r="F1445" t="s">
        <v>84</v>
      </c>
      <c r="G1445" t="s">
        <v>2132</v>
      </c>
      <c r="H1445" t="s">
        <v>2132</v>
      </c>
      <c r="I1445" t="s">
        <v>5348</v>
      </c>
      <c r="J1445">
        <v>1</v>
      </c>
      <c r="K1445">
        <v>0</v>
      </c>
    </row>
    <row r="1446" spans="1:11" x14ac:dyDescent="0.35">
      <c r="A1446" t="s">
        <v>5</v>
      </c>
      <c r="B1446">
        <v>1343219</v>
      </c>
      <c r="C1446" t="s">
        <v>2778</v>
      </c>
      <c r="D1446" t="s">
        <v>57</v>
      </c>
      <c r="E1446" t="s">
        <v>2779</v>
      </c>
      <c r="F1446" t="s">
        <v>2780</v>
      </c>
      <c r="G1446" t="s">
        <v>121</v>
      </c>
      <c r="H1446" t="s">
        <v>121</v>
      </c>
      <c r="I1446" t="s">
        <v>5352</v>
      </c>
      <c r="J1446">
        <v>1</v>
      </c>
      <c r="K1446">
        <v>0</v>
      </c>
    </row>
    <row r="1447" spans="1:11" x14ac:dyDescent="0.35">
      <c r="A1447" t="s">
        <v>5</v>
      </c>
      <c r="B1447">
        <v>1343220</v>
      </c>
      <c r="C1447" t="s">
        <v>2781</v>
      </c>
      <c r="D1447" t="s">
        <v>2606</v>
      </c>
      <c r="E1447" t="s">
        <v>2782</v>
      </c>
      <c r="F1447" t="s">
        <v>52</v>
      </c>
      <c r="G1447" t="s">
        <v>64</v>
      </c>
      <c r="H1447" t="s">
        <v>64</v>
      </c>
      <c r="I1447" t="s">
        <v>5349</v>
      </c>
      <c r="J1447">
        <v>1</v>
      </c>
      <c r="K1447">
        <v>0</v>
      </c>
    </row>
    <row r="1448" spans="1:11" x14ac:dyDescent="0.35">
      <c r="A1448" t="s">
        <v>5</v>
      </c>
      <c r="B1448">
        <v>1343221</v>
      </c>
      <c r="C1448" t="s">
        <v>2783</v>
      </c>
      <c r="D1448" t="s">
        <v>554</v>
      </c>
      <c r="E1448" t="s">
        <v>2784</v>
      </c>
      <c r="F1448" t="s">
        <v>859</v>
      </c>
      <c r="G1448" t="s">
        <v>533</v>
      </c>
      <c r="H1448" t="str">
        <f>F1448</f>
        <v>сел. Саниба</v>
      </c>
      <c r="I1448" t="s">
        <v>5353</v>
      </c>
      <c r="J1448">
        <v>0</v>
      </c>
      <c r="K1448">
        <v>1</v>
      </c>
    </row>
    <row r="1449" spans="1:11" x14ac:dyDescent="0.35">
      <c r="A1449" t="s">
        <v>5</v>
      </c>
      <c r="B1449">
        <v>1343222</v>
      </c>
      <c r="C1449" t="s">
        <v>2783</v>
      </c>
      <c r="D1449" t="s">
        <v>2785</v>
      </c>
      <c r="E1449" t="s">
        <v>2786</v>
      </c>
      <c r="F1449" t="s">
        <v>859</v>
      </c>
      <c r="G1449" t="s">
        <v>1939</v>
      </c>
      <c r="H1449" t="s">
        <v>1939</v>
      </c>
      <c r="I1449" t="s">
        <v>5352</v>
      </c>
      <c r="J1449">
        <v>1</v>
      </c>
      <c r="K1449">
        <v>0</v>
      </c>
    </row>
    <row r="1450" spans="1:11" x14ac:dyDescent="0.35">
      <c r="A1450" t="s">
        <v>5</v>
      </c>
      <c r="B1450">
        <v>1343225</v>
      </c>
      <c r="C1450" t="s">
        <v>2787</v>
      </c>
      <c r="D1450" t="s">
        <v>2057</v>
      </c>
      <c r="E1450" t="s">
        <v>173</v>
      </c>
      <c r="F1450" t="s">
        <v>325</v>
      </c>
      <c r="G1450" t="s">
        <v>926</v>
      </c>
      <c r="H1450" t="s">
        <v>926</v>
      </c>
      <c r="I1450" t="s">
        <v>5350</v>
      </c>
      <c r="J1450">
        <v>1</v>
      </c>
      <c r="K1450">
        <v>0</v>
      </c>
    </row>
    <row r="1451" spans="1:11" x14ac:dyDescent="0.35">
      <c r="A1451" t="s">
        <v>5</v>
      </c>
      <c r="B1451">
        <v>1343228</v>
      </c>
      <c r="C1451" t="s">
        <v>2787</v>
      </c>
      <c r="D1451" t="s">
        <v>1980</v>
      </c>
      <c r="E1451" t="s">
        <v>37</v>
      </c>
      <c r="F1451" t="s">
        <v>926</v>
      </c>
      <c r="G1451" t="s">
        <v>926</v>
      </c>
      <c r="H1451" t="s">
        <v>926</v>
      </c>
      <c r="I1451" t="s">
        <v>5350</v>
      </c>
      <c r="J1451">
        <v>1</v>
      </c>
      <c r="K1451">
        <v>0</v>
      </c>
    </row>
    <row r="1452" spans="1:11" x14ac:dyDescent="0.35">
      <c r="A1452" t="s">
        <v>5</v>
      </c>
      <c r="B1452">
        <v>1343229</v>
      </c>
      <c r="C1452" t="s">
        <v>2788</v>
      </c>
      <c r="D1452" t="s">
        <v>2789</v>
      </c>
      <c r="E1452" t="s">
        <v>912</v>
      </c>
      <c r="F1452" t="s">
        <v>747</v>
      </c>
      <c r="G1452" t="s">
        <v>533</v>
      </c>
      <c r="H1452" t="str">
        <f>F1452</f>
        <v>сел. Донифарс</v>
      </c>
      <c r="I1452" t="s">
        <v>5347</v>
      </c>
      <c r="J1452">
        <v>0</v>
      </c>
      <c r="K1452">
        <v>1</v>
      </c>
    </row>
    <row r="1453" spans="1:11" x14ac:dyDescent="0.35">
      <c r="A1453" t="s">
        <v>5</v>
      </c>
      <c r="B1453">
        <v>1343230</v>
      </c>
      <c r="C1453" t="s">
        <v>2790</v>
      </c>
      <c r="D1453" t="s">
        <v>2791</v>
      </c>
      <c r="E1453" t="s">
        <v>2792</v>
      </c>
      <c r="F1453" t="s">
        <v>468</v>
      </c>
      <c r="G1453" t="s">
        <v>24</v>
      </c>
      <c r="H1453" t="s">
        <v>24</v>
      </c>
      <c r="I1453" t="s">
        <v>5344</v>
      </c>
      <c r="J1453">
        <v>1</v>
      </c>
      <c r="K1453">
        <v>0</v>
      </c>
    </row>
    <row r="1454" spans="1:11" x14ac:dyDescent="0.35">
      <c r="A1454" t="s">
        <v>5</v>
      </c>
      <c r="B1454">
        <v>1343232</v>
      </c>
      <c r="C1454" t="s">
        <v>2793</v>
      </c>
      <c r="D1454" t="s">
        <v>169</v>
      </c>
      <c r="E1454" t="s">
        <v>177</v>
      </c>
      <c r="F1454" t="s">
        <v>2132</v>
      </c>
      <c r="G1454" t="s">
        <v>533</v>
      </c>
      <c r="H1454" t="str">
        <f t="shared" ref="H1454:H1455" si="154">F1454</f>
        <v>г. Орджоникидзе</v>
      </c>
      <c r="I1454" t="s">
        <v>5348</v>
      </c>
      <c r="J1454">
        <v>0</v>
      </c>
      <c r="K1454">
        <v>1</v>
      </c>
    </row>
    <row r="1455" spans="1:11" x14ac:dyDescent="0.35">
      <c r="A1455" t="s">
        <v>5</v>
      </c>
      <c r="B1455">
        <v>1343240</v>
      </c>
      <c r="C1455" t="s">
        <v>2794</v>
      </c>
      <c r="D1455" t="s">
        <v>2095</v>
      </c>
      <c r="E1455" t="s">
        <v>217</v>
      </c>
      <c r="F1455" t="s">
        <v>2795</v>
      </c>
      <c r="G1455" t="s">
        <v>533</v>
      </c>
      <c r="H1455" t="str">
        <f t="shared" si="154"/>
        <v>г.Тихорецка</v>
      </c>
      <c r="I1455" t="s">
        <v>533</v>
      </c>
      <c r="J1455">
        <v>0</v>
      </c>
      <c r="K1455">
        <v>1</v>
      </c>
    </row>
    <row r="1456" spans="1:11" x14ac:dyDescent="0.35">
      <c r="A1456" t="s">
        <v>5</v>
      </c>
      <c r="B1456">
        <v>1343242</v>
      </c>
      <c r="C1456" t="s">
        <v>2796</v>
      </c>
      <c r="D1456" t="s">
        <v>2797</v>
      </c>
      <c r="E1456" t="s">
        <v>1397</v>
      </c>
      <c r="F1456" t="s">
        <v>2463</v>
      </c>
      <c r="G1456" t="s">
        <v>5297</v>
      </c>
      <c r="H1456" t="s">
        <v>5297</v>
      </c>
      <c r="I1456" t="s">
        <v>5349</v>
      </c>
      <c r="J1456">
        <v>1</v>
      </c>
      <c r="K1456">
        <v>0</v>
      </c>
    </row>
    <row r="1457" spans="1:11" x14ac:dyDescent="0.35">
      <c r="A1457" t="s">
        <v>5</v>
      </c>
      <c r="B1457">
        <v>1343244</v>
      </c>
      <c r="C1457" t="s">
        <v>2798</v>
      </c>
      <c r="D1457" t="s">
        <v>161</v>
      </c>
      <c r="E1457" t="s">
        <v>177</v>
      </c>
      <c r="F1457" t="s">
        <v>2799</v>
      </c>
      <c r="G1457" t="s">
        <v>5298</v>
      </c>
      <c r="H1457" t="s">
        <v>5298</v>
      </c>
      <c r="I1457" t="s">
        <v>533</v>
      </c>
      <c r="J1457">
        <v>1</v>
      </c>
      <c r="K1457">
        <v>0</v>
      </c>
    </row>
    <row r="1458" spans="1:11" x14ac:dyDescent="0.35">
      <c r="A1458" t="s">
        <v>5</v>
      </c>
      <c r="B1458">
        <v>1343245</v>
      </c>
      <c r="C1458" t="s">
        <v>2800</v>
      </c>
      <c r="D1458" t="s">
        <v>2801</v>
      </c>
      <c r="E1458" t="s">
        <v>595</v>
      </c>
      <c r="F1458" t="s">
        <v>2802</v>
      </c>
      <c r="G1458" t="s">
        <v>533</v>
      </c>
      <c r="H1458" t="str">
        <f t="shared" ref="H1458:H1459" si="155">F1458</f>
        <v>сел. Даллагкау Куртатинского ущелья</v>
      </c>
      <c r="I1458" t="s">
        <v>5353</v>
      </c>
      <c r="J1458">
        <v>0</v>
      </c>
      <c r="K1458">
        <v>1</v>
      </c>
    </row>
    <row r="1459" spans="1:11" x14ac:dyDescent="0.35">
      <c r="A1459" t="s">
        <v>5</v>
      </c>
      <c r="B1459">
        <v>1343247</v>
      </c>
      <c r="C1459" t="s">
        <v>2803</v>
      </c>
      <c r="D1459" t="s">
        <v>1628</v>
      </c>
      <c r="E1459" t="s">
        <v>2804</v>
      </c>
      <c r="F1459" t="s">
        <v>2805</v>
      </c>
      <c r="G1459" t="s">
        <v>533</v>
      </c>
      <c r="H1459" t="str">
        <f t="shared" si="155"/>
        <v>кол. Арбетсталь, Украина</v>
      </c>
      <c r="I1459" t="s">
        <v>533</v>
      </c>
      <c r="J1459">
        <v>0</v>
      </c>
      <c r="K1459">
        <v>1</v>
      </c>
    </row>
    <row r="1460" spans="1:11" x14ac:dyDescent="0.35">
      <c r="A1460" t="s">
        <v>5</v>
      </c>
      <c r="B1460">
        <v>1343248</v>
      </c>
      <c r="C1460" t="s">
        <v>2806</v>
      </c>
      <c r="D1460" t="s">
        <v>150</v>
      </c>
      <c r="E1460" t="s">
        <v>177</v>
      </c>
      <c r="F1460" t="s">
        <v>2807</v>
      </c>
      <c r="G1460" t="s">
        <v>4422</v>
      </c>
      <c r="H1460" t="s">
        <v>4422</v>
      </c>
      <c r="I1460" t="s">
        <v>5349</v>
      </c>
      <c r="J1460">
        <v>1</v>
      </c>
      <c r="K1460">
        <v>0</v>
      </c>
    </row>
    <row r="1461" spans="1:11" x14ac:dyDescent="0.35">
      <c r="A1461" t="s">
        <v>5</v>
      </c>
      <c r="B1461">
        <v>1343250</v>
      </c>
      <c r="C1461" t="s">
        <v>2808</v>
      </c>
      <c r="D1461" t="s">
        <v>2809</v>
      </c>
      <c r="E1461" t="s">
        <v>2810</v>
      </c>
      <c r="F1461" t="s">
        <v>118</v>
      </c>
      <c r="G1461" t="s">
        <v>533</v>
      </c>
      <c r="H1461" t="str">
        <f>F1461</f>
        <v>г. Владикавказа</v>
      </c>
      <c r="I1461" t="s">
        <v>5348</v>
      </c>
      <c r="J1461">
        <v>0</v>
      </c>
      <c r="K1461">
        <v>1</v>
      </c>
    </row>
    <row r="1462" spans="1:11" x14ac:dyDescent="0.35">
      <c r="A1462" t="s">
        <v>5</v>
      </c>
      <c r="B1462">
        <v>1343254</v>
      </c>
      <c r="C1462" t="s">
        <v>2811</v>
      </c>
      <c r="D1462" t="s">
        <v>1259</v>
      </c>
      <c r="E1462" t="s">
        <v>2812</v>
      </c>
      <c r="F1462" t="s">
        <v>236</v>
      </c>
      <c r="G1462" t="s">
        <v>236</v>
      </c>
      <c r="H1462" t="s">
        <v>236</v>
      </c>
      <c r="I1462" t="s">
        <v>5353</v>
      </c>
      <c r="J1462">
        <v>1</v>
      </c>
      <c r="K1462">
        <v>0</v>
      </c>
    </row>
    <row r="1463" spans="1:11" x14ac:dyDescent="0.35">
      <c r="A1463" t="s">
        <v>5</v>
      </c>
      <c r="B1463">
        <v>1343255</v>
      </c>
      <c r="C1463" t="s">
        <v>2811</v>
      </c>
      <c r="D1463" t="s">
        <v>36</v>
      </c>
      <c r="E1463" t="s">
        <v>2813</v>
      </c>
      <c r="F1463" t="s">
        <v>41</v>
      </c>
      <c r="G1463" t="s">
        <v>533</v>
      </c>
      <c r="H1463" t="str">
        <f t="shared" ref="H1463:H1466" si="156">F1463</f>
        <v>сел. Тулатово</v>
      </c>
      <c r="I1463" t="s">
        <v>5345</v>
      </c>
      <c r="J1463">
        <v>0</v>
      </c>
      <c r="K1463">
        <v>1</v>
      </c>
    </row>
    <row r="1464" spans="1:11" x14ac:dyDescent="0.35">
      <c r="A1464" t="s">
        <v>5</v>
      </c>
      <c r="B1464">
        <v>1343256</v>
      </c>
      <c r="C1464" t="s">
        <v>2811</v>
      </c>
      <c r="D1464" t="s">
        <v>1925</v>
      </c>
      <c r="E1464" t="s">
        <v>2813</v>
      </c>
      <c r="F1464" t="s">
        <v>41</v>
      </c>
      <c r="G1464" t="s">
        <v>533</v>
      </c>
      <c r="H1464" t="str">
        <f t="shared" si="156"/>
        <v>сел. Тулатово</v>
      </c>
      <c r="I1464" t="s">
        <v>5345</v>
      </c>
      <c r="J1464">
        <v>0</v>
      </c>
      <c r="K1464">
        <v>1</v>
      </c>
    </row>
    <row r="1465" spans="1:11" x14ac:dyDescent="0.35">
      <c r="A1465" t="s">
        <v>5</v>
      </c>
      <c r="B1465">
        <v>1343257</v>
      </c>
      <c r="C1465" t="s">
        <v>2814</v>
      </c>
      <c r="D1465" t="s">
        <v>2365</v>
      </c>
      <c r="E1465" t="s">
        <v>2815</v>
      </c>
      <c r="F1465" t="s">
        <v>2816</v>
      </c>
      <c r="G1465" t="s">
        <v>533</v>
      </c>
      <c r="H1465" t="str">
        <f t="shared" si="156"/>
        <v>ст. Вознесенской Краснодарского фая</v>
      </c>
      <c r="I1465" t="s">
        <v>533</v>
      </c>
      <c r="J1465">
        <v>0</v>
      </c>
      <c r="K1465">
        <v>1</v>
      </c>
    </row>
    <row r="1466" spans="1:11" x14ac:dyDescent="0.35">
      <c r="A1466" t="s">
        <v>5</v>
      </c>
      <c r="B1466">
        <v>1343258</v>
      </c>
      <c r="C1466" t="s">
        <v>2814</v>
      </c>
      <c r="D1466" t="s">
        <v>1880</v>
      </c>
      <c r="E1466" t="s">
        <v>177</v>
      </c>
      <c r="F1466" t="s">
        <v>2817</v>
      </c>
      <c r="G1466" t="s">
        <v>533</v>
      </c>
      <c r="H1466" t="str">
        <f t="shared" si="156"/>
        <v>хут. Клевич Черниговской губ.</v>
      </c>
      <c r="I1466" t="s">
        <v>533</v>
      </c>
      <c r="J1466">
        <v>0</v>
      </c>
      <c r="K1466">
        <v>1</v>
      </c>
    </row>
    <row r="1467" spans="1:11" x14ac:dyDescent="0.35">
      <c r="A1467" t="s">
        <v>5</v>
      </c>
      <c r="B1467">
        <v>1343261</v>
      </c>
      <c r="C1467" t="s">
        <v>2818</v>
      </c>
      <c r="D1467" t="s">
        <v>2819</v>
      </c>
      <c r="E1467" t="s">
        <v>2820</v>
      </c>
      <c r="F1467" t="s">
        <v>132</v>
      </c>
      <c r="G1467" t="s">
        <v>134</v>
      </c>
      <c r="H1467" t="s">
        <v>134</v>
      </c>
      <c r="I1467" t="s">
        <v>5345</v>
      </c>
      <c r="J1467">
        <v>1</v>
      </c>
      <c r="K1467">
        <v>0</v>
      </c>
    </row>
    <row r="1468" spans="1:11" x14ac:dyDescent="0.35">
      <c r="A1468" t="s">
        <v>5</v>
      </c>
      <c r="B1468">
        <v>1343263</v>
      </c>
      <c r="C1468" t="s">
        <v>2821</v>
      </c>
      <c r="D1468" t="s">
        <v>2822</v>
      </c>
      <c r="E1468" t="s">
        <v>1188</v>
      </c>
      <c r="F1468" t="s">
        <v>89</v>
      </c>
      <c r="G1468" t="s">
        <v>533</v>
      </c>
      <c r="H1468" t="str">
        <f t="shared" ref="H1468:H1470" si="157">F1468</f>
        <v>сел. Луар</v>
      </c>
      <c r="I1468" t="s">
        <v>5346</v>
      </c>
      <c r="J1468">
        <v>0</v>
      </c>
      <c r="K1468">
        <v>1</v>
      </c>
    </row>
    <row r="1469" spans="1:11" x14ac:dyDescent="0.35">
      <c r="A1469" t="s">
        <v>5</v>
      </c>
      <c r="B1469">
        <v>1343264</v>
      </c>
      <c r="C1469" t="s">
        <v>2821</v>
      </c>
      <c r="D1469" t="s">
        <v>2823</v>
      </c>
      <c r="E1469" t="s">
        <v>697</v>
      </c>
      <c r="F1469" t="s">
        <v>930</v>
      </c>
      <c r="G1469" t="s">
        <v>533</v>
      </c>
      <c r="H1469" t="str">
        <f t="shared" si="157"/>
        <v>хут. Ардонский</v>
      </c>
      <c r="I1469" t="s">
        <v>5351</v>
      </c>
      <c r="J1469">
        <v>0</v>
      </c>
      <c r="K1469">
        <v>1</v>
      </c>
    </row>
    <row r="1470" spans="1:11" x14ac:dyDescent="0.35">
      <c r="A1470" t="s">
        <v>5</v>
      </c>
      <c r="B1470">
        <v>1343265</v>
      </c>
      <c r="C1470" t="s">
        <v>2821</v>
      </c>
      <c r="D1470" t="s">
        <v>36</v>
      </c>
      <c r="E1470" t="s">
        <v>275</v>
      </c>
      <c r="F1470" t="s">
        <v>2824</v>
      </c>
      <c r="G1470" t="s">
        <v>533</v>
      </c>
      <c r="H1470" t="str">
        <f t="shared" si="157"/>
        <v>сел. Луар Горно-Алагирского р-на.</v>
      </c>
      <c r="I1470" t="s">
        <v>5346</v>
      </c>
      <c r="J1470">
        <v>0</v>
      </c>
      <c r="K1470">
        <v>1</v>
      </c>
    </row>
    <row r="1471" spans="1:11" x14ac:dyDescent="0.35">
      <c r="A1471" t="s">
        <v>5</v>
      </c>
      <c r="B1471">
        <v>1343266</v>
      </c>
      <c r="C1471" t="s">
        <v>2821</v>
      </c>
      <c r="D1471" t="s">
        <v>2467</v>
      </c>
      <c r="E1471" t="s">
        <v>2825</v>
      </c>
      <c r="F1471" t="s">
        <v>89</v>
      </c>
      <c r="G1471" t="s">
        <v>64</v>
      </c>
      <c r="H1471" t="s">
        <v>64</v>
      </c>
      <c r="I1471" t="s">
        <v>5349</v>
      </c>
      <c r="J1471">
        <v>1</v>
      </c>
      <c r="K1471">
        <v>0</v>
      </c>
    </row>
    <row r="1472" spans="1:11" x14ac:dyDescent="0.35">
      <c r="A1472" t="s">
        <v>5</v>
      </c>
      <c r="B1472">
        <v>1343269</v>
      </c>
      <c r="C1472" t="s">
        <v>2821</v>
      </c>
      <c r="D1472" t="s">
        <v>2826</v>
      </c>
      <c r="E1472" t="s">
        <v>2012</v>
      </c>
      <c r="F1472" t="s">
        <v>52</v>
      </c>
      <c r="G1472" t="s">
        <v>533</v>
      </c>
      <c r="H1472" t="str">
        <f t="shared" ref="H1472:H1476" si="158">F1472</f>
        <v>сел. Салугардан</v>
      </c>
      <c r="I1472" t="s">
        <v>5349</v>
      </c>
      <c r="J1472">
        <v>0</v>
      </c>
      <c r="K1472">
        <v>1</v>
      </c>
    </row>
    <row r="1473" spans="1:11" x14ac:dyDescent="0.35">
      <c r="A1473" t="s">
        <v>5</v>
      </c>
      <c r="B1473">
        <v>1343272</v>
      </c>
      <c r="C1473" t="s">
        <v>2821</v>
      </c>
      <c r="D1473" t="s">
        <v>2429</v>
      </c>
      <c r="E1473" t="s">
        <v>2237</v>
      </c>
      <c r="F1473" t="s">
        <v>52</v>
      </c>
      <c r="G1473" t="s">
        <v>533</v>
      </c>
      <c r="H1473" t="str">
        <f t="shared" si="158"/>
        <v>сел. Салугардан</v>
      </c>
      <c r="I1473" t="s">
        <v>5349</v>
      </c>
      <c r="J1473">
        <v>0</v>
      </c>
      <c r="K1473">
        <v>1</v>
      </c>
    </row>
    <row r="1474" spans="1:11" x14ac:dyDescent="0.35">
      <c r="A1474" t="s">
        <v>5</v>
      </c>
      <c r="B1474">
        <v>1343273</v>
      </c>
      <c r="C1474" t="s">
        <v>2821</v>
      </c>
      <c r="D1474" t="s">
        <v>2827</v>
      </c>
      <c r="E1474" t="s">
        <v>2828</v>
      </c>
      <c r="F1474" t="s">
        <v>144</v>
      </c>
      <c r="G1474" t="s">
        <v>533</v>
      </c>
      <c r="H1474" t="str">
        <f t="shared" si="158"/>
        <v>сел. Ардон</v>
      </c>
      <c r="I1474" t="s">
        <v>5351</v>
      </c>
      <c r="J1474">
        <v>0</v>
      </c>
      <c r="K1474">
        <v>1</v>
      </c>
    </row>
    <row r="1475" spans="1:11" x14ac:dyDescent="0.35">
      <c r="A1475" t="s">
        <v>5</v>
      </c>
      <c r="B1475">
        <v>1343274</v>
      </c>
      <c r="C1475" t="s">
        <v>2821</v>
      </c>
      <c r="D1475" t="s">
        <v>2829</v>
      </c>
      <c r="E1475" t="s">
        <v>532</v>
      </c>
      <c r="F1475" t="s">
        <v>89</v>
      </c>
      <c r="G1475" t="s">
        <v>533</v>
      </c>
      <c r="H1475" t="str">
        <f t="shared" si="158"/>
        <v>сел. Луар</v>
      </c>
      <c r="I1475" t="s">
        <v>5346</v>
      </c>
      <c r="J1475">
        <v>0</v>
      </c>
      <c r="K1475">
        <v>1</v>
      </c>
    </row>
    <row r="1476" spans="1:11" x14ac:dyDescent="0.35">
      <c r="A1476" t="s">
        <v>5</v>
      </c>
      <c r="B1476">
        <v>1343275</v>
      </c>
      <c r="C1476" t="s">
        <v>2821</v>
      </c>
      <c r="D1476" t="s">
        <v>538</v>
      </c>
      <c r="E1476" t="s">
        <v>2830</v>
      </c>
      <c r="F1476" t="s">
        <v>52</v>
      </c>
      <c r="G1476" t="s">
        <v>533</v>
      </c>
      <c r="H1476" t="str">
        <f t="shared" si="158"/>
        <v>сел. Салугардан</v>
      </c>
      <c r="I1476" t="s">
        <v>5349</v>
      </c>
      <c r="J1476">
        <v>0</v>
      </c>
      <c r="K1476">
        <v>1</v>
      </c>
    </row>
    <row r="1477" spans="1:11" x14ac:dyDescent="0.35">
      <c r="A1477" t="s">
        <v>5</v>
      </c>
      <c r="B1477">
        <v>1343277</v>
      </c>
      <c r="C1477" t="s">
        <v>2831</v>
      </c>
      <c r="D1477" t="s">
        <v>2832</v>
      </c>
      <c r="E1477" t="s">
        <v>744</v>
      </c>
      <c r="F1477" t="s">
        <v>1106</v>
      </c>
      <c r="G1477" t="s">
        <v>56</v>
      </c>
      <c r="H1477" t="s">
        <v>56</v>
      </c>
      <c r="I1477" t="s">
        <v>5350</v>
      </c>
      <c r="J1477">
        <v>1</v>
      </c>
      <c r="K1477">
        <v>0</v>
      </c>
    </row>
    <row r="1478" spans="1:11" x14ac:dyDescent="0.35">
      <c r="A1478" t="s">
        <v>5</v>
      </c>
      <c r="B1478">
        <v>1343279</v>
      </c>
      <c r="C1478" t="s">
        <v>2833</v>
      </c>
      <c r="D1478" t="s">
        <v>1077</v>
      </c>
      <c r="E1478" t="s">
        <v>2058</v>
      </c>
      <c r="F1478" t="s">
        <v>76</v>
      </c>
      <c r="G1478" t="s">
        <v>533</v>
      </c>
      <c r="H1478" t="str">
        <f>F1478</f>
        <v>сел. Заманкул</v>
      </c>
      <c r="I1478" t="s">
        <v>5352</v>
      </c>
      <c r="J1478">
        <v>0</v>
      </c>
      <c r="K1478">
        <v>1</v>
      </c>
    </row>
    <row r="1479" spans="1:11" x14ac:dyDescent="0.35">
      <c r="A1479" t="s">
        <v>5</v>
      </c>
      <c r="B1479">
        <v>1343280</v>
      </c>
      <c r="C1479" t="s">
        <v>2833</v>
      </c>
      <c r="D1479" t="s">
        <v>2834</v>
      </c>
      <c r="E1479" t="s">
        <v>2835</v>
      </c>
      <c r="F1479" t="s">
        <v>76</v>
      </c>
      <c r="G1479" t="s">
        <v>76</v>
      </c>
      <c r="H1479" t="s">
        <v>76</v>
      </c>
      <c r="I1479" t="s">
        <v>5352</v>
      </c>
      <c r="J1479">
        <v>1</v>
      </c>
      <c r="K1479">
        <v>0</v>
      </c>
    </row>
    <row r="1480" spans="1:11" x14ac:dyDescent="0.35">
      <c r="A1480" t="s">
        <v>5</v>
      </c>
      <c r="B1480">
        <v>1343284</v>
      </c>
      <c r="C1480" t="s">
        <v>2836</v>
      </c>
      <c r="D1480" t="s">
        <v>2837</v>
      </c>
      <c r="E1480" t="s">
        <v>711</v>
      </c>
      <c r="F1480" t="s">
        <v>724</v>
      </c>
      <c r="G1480" t="s">
        <v>5299</v>
      </c>
      <c r="H1480" t="s">
        <v>5299</v>
      </c>
      <c r="I1480" t="s">
        <v>5349</v>
      </c>
      <c r="J1480">
        <v>1</v>
      </c>
      <c r="K1480">
        <v>0</v>
      </c>
    </row>
    <row r="1481" spans="1:11" x14ac:dyDescent="0.35">
      <c r="A1481" t="s">
        <v>5</v>
      </c>
      <c r="B1481">
        <v>1343287</v>
      </c>
      <c r="C1481" t="s">
        <v>2836</v>
      </c>
      <c r="D1481" t="s">
        <v>1165</v>
      </c>
      <c r="E1481" t="s">
        <v>2838</v>
      </c>
      <c r="F1481" t="s">
        <v>325</v>
      </c>
      <c r="G1481" t="s">
        <v>5300</v>
      </c>
      <c r="H1481" t="s">
        <v>5300</v>
      </c>
      <c r="I1481" t="s">
        <v>5350</v>
      </c>
      <c r="J1481">
        <v>1</v>
      </c>
      <c r="K1481">
        <v>0</v>
      </c>
    </row>
    <row r="1482" spans="1:11" x14ac:dyDescent="0.35">
      <c r="A1482" t="s">
        <v>5</v>
      </c>
      <c r="B1482">
        <v>1343288</v>
      </c>
      <c r="C1482" t="s">
        <v>2836</v>
      </c>
      <c r="D1482" t="s">
        <v>2575</v>
      </c>
      <c r="E1482" t="s">
        <v>23</v>
      </c>
      <c r="F1482" t="s">
        <v>1061</v>
      </c>
      <c r="G1482" t="s">
        <v>1061</v>
      </c>
      <c r="H1482" t="s">
        <v>1061</v>
      </c>
      <c r="I1482" t="s">
        <v>5355</v>
      </c>
      <c r="J1482">
        <v>1</v>
      </c>
      <c r="K1482">
        <v>0</v>
      </c>
    </row>
    <row r="1483" spans="1:11" x14ac:dyDescent="0.35">
      <c r="A1483" t="s">
        <v>5</v>
      </c>
      <c r="B1483">
        <v>1343297</v>
      </c>
      <c r="C1483" t="s">
        <v>2839</v>
      </c>
      <c r="D1483" t="s">
        <v>96</v>
      </c>
      <c r="E1483" t="s">
        <v>275</v>
      </c>
      <c r="F1483" t="s">
        <v>121</v>
      </c>
      <c r="G1483" t="s">
        <v>533</v>
      </c>
      <c r="H1483" t="str">
        <f>F1483</f>
        <v>сел. Дарг-Кох</v>
      </c>
      <c r="I1483" t="s">
        <v>5352</v>
      </c>
      <c r="J1483">
        <v>0</v>
      </c>
      <c r="K1483">
        <v>1</v>
      </c>
    </row>
    <row r="1484" spans="1:11" x14ac:dyDescent="0.35">
      <c r="A1484" t="s">
        <v>5</v>
      </c>
      <c r="B1484">
        <v>1343303</v>
      </c>
      <c r="C1484" t="s">
        <v>2840</v>
      </c>
      <c r="D1484" t="s">
        <v>2841</v>
      </c>
      <c r="E1484" t="s">
        <v>2237</v>
      </c>
      <c r="F1484" t="s">
        <v>325</v>
      </c>
      <c r="G1484" t="s">
        <v>5254</v>
      </c>
      <c r="H1484" t="s">
        <v>5254</v>
      </c>
      <c r="I1484" t="s">
        <v>5350</v>
      </c>
      <c r="J1484">
        <v>1</v>
      </c>
      <c r="K1484">
        <v>0</v>
      </c>
    </row>
    <row r="1485" spans="1:11" x14ac:dyDescent="0.35">
      <c r="A1485" t="s">
        <v>5</v>
      </c>
      <c r="B1485">
        <v>1343304</v>
      </c>
      <c r="C1485" t="s">
        <v>2840</v>
      </c>
      <c r="D1485" t="s">
        <v>314</v>
      </c>
      <c r="E1485" t="s">
        <v>2237</v>
      </c>
      <c r="F1485" t="s">
        <v>325</v>
      </c>
      <c r="G1485" t="s">
        <v>5254</v>
      </c>
      <c r="H1485" t="s">
        <v>5254</v>
      </c>
      <c r="I1485" t="s">
        <v>5350</v>
      </c>
      <c r="J1485">
        <v>1</v>
      </c>
      <c r="K1485">
        <v>0</v>
      </c>
    </row>
    <row r="1486" spans="1:11" x14ac:dyDescent="0.35">
      <c r="A1486" t="s">
        <v>5</v>
      </c>
      <c r="B1486">
        <v>1343305</v>
      </c>
      <c r="C1486" t="s">
        <v>2842</v>
      </c>
      <c r="D1486" t="s">
        <v>367</v>
      </c>
      <c r="E1486" t="s">
        <v>2843</v>
      </c>
      <c r="F1486" t="s">
        <v>747</v>
      </c>
      <c r="G1486" t="s">
        <v>533</v>
      </c>
      <c r="H1486" t="str">
        <f>F1486</f>
        <v>сел. Донифарс</v>
      </c>
      <c r="I1486" t="s">
        <v>5347</v>
      </c>
      <c r="J1486">
        <v>0</v>
      </c>
      <c r="K1486">
        <v>1</v>
      </c>
    </row>
    <row r="1487" spans="1:11" x14ac:dyDescent="0.35">
      <c r="A1487" t="s">
        <v>5</v>
      </c>
      <c r="B1487">
        <v>1343306</v>
      </c>
      <c r="C1487" t="s">
        <v>2844</v>
      </c>
      <c r="D1487" t="s">
        <v>2401</v>
      </c>
      <c r="E1487" t="s">
        <v>2845</v>
      </c>
      <c r="F1487" t="s">
        <v>2846</v>
      </c>
      <c r="G1487" t="s">
        <v>5293</v>
      </c>
      <c r="H1487" t="s">
        <v>5293</v>
      </c>
      <c r="I1487" t="s">
        <v>533</v>
      </c>
      <c r="J1487">
        <v>1</v>
      </c>
      <c r="K1487">
        <v>0</v>
      </c>
    </row>
    <row r="1488" spans="1:11" x14ac:dyDescent="0.35">
      <c r="A1488" t="s">
        <v>5</v>
      </c>
      <c r="B1488">
        <v>1343308</v>
      </c>
      <c r="C1488" t="s">
        <v>2847</v>
      </c>
      <c r="D1488" t="s">
        <v>14</v>
      </c>
      <c r="E1488" t="s">
        <v>17</v>
      </c>
      <c r="F1488" t="s">
        <v>290</v>
      </c>
      <c r="G1488" t="s">
        <v>2132</v>
      </c>
      <c r="H1488" t="s">
        <v>2132</v>
      </c>
      <c r="I1488" t="s">
        <v>5348</v>
      </c>
      <c r="J1488">
        <v>1</v>
      </c>
      <c r="K1488">
        <v>0</v>
      </c>
    </row>
    <row r="1489" spans="1:11" x14ac:dyDescent="0.35">
      <c r="A1489" t="s">
        <v>5</v>
      </c>
      <c r="B1489">
        <v>1343309</v>
      </c>
      <c r="C1489" t="s">
        <v>2848</v>
      </c>
      <c r="D1489" t="s">
        <v>2849</v>
      </c>
      <c r="E1489" t="s">
        <v>2850</v>
      </c>
      <c r="F1489" t="s">
        <v>111</v>
      </c>
      <c r="G1489" t="s">
        <v>533</v>
      </c>
      <c r="H1489" t="str">
        <f t="shared" ref="H1489:H1490" si="159">F1489</f>
        <v>сел. Хумалаг</v>
      </c>
      <c r="I1489" t="s">
        <v>5352</v>
      </c>
      <c r="J1489">
        <v>0</v>
      </c>
      <c r="K1489">
        <v>1</v>
      </c>
    </row>
    <row r="1490" spans="1:11" x14ac:dyDescent="0.35">
      <c r="A1490" t="s">
        <v>5</v>
      </c>
      <c r="B1490">
        <v>1343315</v>
      </c>
      <c r="C1490" t="s">
        <v>2851</v>
      </c>
      <c r="D1490" t="s">
        <v>112</v>
      </c>
      <c r="E1490" t="s">
        <v>246</v>
      </c>
      <c r="F1490" t="s">
        <v>2852</v>
      </c>
      <c r="G1490" t="s">
        <v>533</v>
      </c>
      <c r="H1490" t="str">
        <f t="shared" si="159"/>
        <v>сел. Гламаздино Курской губ.</v>
      </c>
      <c r="I1490" t="s">
        <v>533</v>
      </c>
      <c r="J1490">
        <v>0</v>
      </c>
      <c r="K1490">
        <v>1</v>
      </c>
    </row>
    <row r="1491" spans="1:11" x14ac:dyDescent="0.35">
      <c r="A1491" t="s">
        <v>5</v>
      </c>
      <c r="B1491">
        <v>1343316</v>
      </c>
      <c r="C1491" t="s">
        <v>2853</v>
      </c>
      <c r="D1491" t="s">
        <v>85</v>
      </c>
      <c r="E1491" t="s">
        <v>243</v>
      </c>
      <c r="F1491" t="s">
        <v>2854</v>
      </c>
      <c r="G1491" t="s">
        <v>2132</v>
      </c>
      <c r="H1491" t="s">
        <v>2132</v>
      </c>
      <c r="I1491" t="s">
        <v>5348</v>
      </c>
      <c r="J1491">
        <v>1</v>
      </c>
      <c r="K1491">
        <v>0</v>
      </c>
    </row>
    <row r="1492" spans="1:11" x14ac:dyDescent="0.35">
      <c r="A1492" t="s">
        <v>5</v>
      </c>
      <c r="B1492">
        <v>1343317</v>
      </c>
      <c r="C1492" t="s">
        <v>2855</v>
      </c>
      <c r="D1492" t="s">
        <v>2856</v>
      </c>
      <c r="E1492" t="s">
        <v>2857</v>
      </c>
      <c r="F1492" t="s">
        <v>788</v>
      </c>
      <c r="G1492" t="s">
        <v>788</v>
      </c>
      <c r="H1492" t="s">
        <v>788</v>
      </c>
      <c r="I1492" t="s">
        <v>5344</v>
      </c>
      <c r="J1492">
        <v>1</v>
      </c>
      <c r="K1492">
        <v>0</v>
      </c>
    </row>
    <row r="1493" spans="1:11" x14ac:dyDescent="0.35">
      <c r="A1493" t="s">
        <v>5</v>
      </c>
      <c r="B1493">
        <v>1343319</v>
      </c>
      <c r="C1493" t="s">
        <v>2858</v>
      </c>
      <c r="D1493" t="s">
        <v>2859</v>
      </c>
      <c r="E1493" t="s">
        <v>2860</v>
      </c>
      <c r="F1493" t="s">
        <v>1074</v>
      </c>
      <c r="G1493" t="s">
        <v>5301</v>
      </c>
      <c r="H1493" t="s">
        <v>5301</v>
      </c>
      <c r="I1493" t="s">
        <v>5344</v>
      </c>
      <c r="J1493">
        <v>1</v>
      </c>
      <c r="K1493">
        <v>0</v>
      </c>
    </row>
    <row r="1494" spans="1:11" x14ac:dyDescent="0.35">
      <c r="A1494" t="s">
        <v>5</v>
      </c>
      <c r="B1494">
        <v>1343320</v>
      </c>
      <c r="C1494" t="s">
        <v>2858</v>
      </c>
      <c r="D1494" t="s">
        <v>2861</v>
      </c>
      <c r="E1494" t="s">
        <v>104</v>
      </c>
      <c r="F1494" t="s">
        <v>64</v>
      </c>
      <c r="G1494" t="s">
        <v>533</v>
      </c>
      <c r="H1494" t="str">
        <f>F1494</f>
        <v>сел. Алагир</v>
      </c>
      <c r="I1494" t="s">
        <v>5349</v>
      </c>
      <c r="J1494">
        <v>0</v>
      </c>
      <c r="K1494">
        <v>1</v>
      </c>
    </row>
    <row r="1495" spans="1:11" x14ac:dyDescent="0.35">
      <c r="A1495" t="s">
        <v>5</v>
      </c>
      <c r="B1495">
        <v>1343323</v>
      </c>
      <c r="C1495" t="s">
        <v>2862</v>
      </c>
      <c r="D1495" t="s">
        <v>2095</v>
      </c>
      <c r="E1495" t="s">
        <v>2863</v>
      </c>
      <c r="F1495" t="s">
        <v>2864</v>
      </c>
      <c r="G1495" t="s">
        <v>5223</v>
      </c>
      <c r="H1495" t="s">
        <v>5223</v>
      </c>
      <c r="I1495" t="s">
        <v>533</v>
      </c>
      <c r="J1495">
        <v>1</v>
      </c>
      <c r="K1495">
        <v>0</v>
      </c>
    </row>
    <row r="1496" spans="1:11" x14ac:dyDescent="0.35">
      <c r="A1496" t="s">
        <v>5</v>
      </c>
      <c r="B1496">
        <v>1343324</v>
      </c>
      <c r="C1496" t="s">
        <v>2865</v>
      </c>
      <c r="D1496" t="s">
        <v>150</v>
      </c>
      <c r="E1496" t="s">
        <v>2866</v>
      </c>
      <c r="F1496" t="s">
        <v>2867</v>
      </c>
      <c r="G1496" t="s">
        <v>2132</v>
      </c>
      <c r="H1496" t="s">
        <v>2132</v>
      </c>
      <c r="I1496" t="s">
        <v>5348</v>
      </c>
      <c r="J1496">
        <v>1</v>
      </c>
      <c r="K1496">
        <v>0</v>
      </c>
    </row>
    <row r="1497" spans="1:11" x14ac:dyDescent="0.35">
      <c r="A1497" t="s">
        <v>5</v>
      </c>
      <c r="B1497">
        <v>1343328</v>
      </c>
      <c r="C1497" t="s">
        <v>2868</v>
      </c>
      <c r="D1497" t="s">
        <v>169</v>
      </c>
      <c r="E1497" t="s">
        <v>177</v>
      </c>
      <c r="F1497" t="s">
        <v>118</v>
      </c>
      <c r="G1497" t="s">
        <v>2132</v>
      </c>
      <c r="H1497" t="s">
        <v>2132</v>
      </c>
      <c r="I1497" t="s">
        <v>5348</v>
      </c>
      <c r="J1497">
        <v>1</v>
      </c>
      <c r="K1497">
        <v>0</v>
      </c>
    </row>
    <row r="1498" spans="1:11" x14ac:dyDescent="0.35">
      <c r="A1498" t="s">
        <v>5</v>
      </c>
      <c r="B1498">
        <v>1343333</v>
      </c>
      <c r="C1498" t="s">
        <v>2869</v>
      </c>
      <c r="D1498" t="s">
        <v>180</v>
      </c>
      <c r="E1498" t="s">
        <v>413</v>
      </c>
      <c r="F1498" t="s">
        <v>2870</v>
      </c>
      <c r="G1498" t="s">
        <v>2132</v>
      </c>
      <c r="H1498" t="s">
        <v>2132</v>
      </c>
      <c r="I1498" t="s">
        <v>5348</v>
      </c>
      <c r="J1498">
        <v>1</v>
      </c>
      <c r="K1498">
        <v>0</v>
      </c>
    </row>
    <row r="1499" spans="1:11" x14ac:dyDescent="0.35">
      <c r="A1499" t="s">
        <v>5</v>
      </c>
      <c r="B1499">
        <v>1343336</v>
      </c>
      <c r="C1499" t="s">
        <v>2871</v>
      </c>
      <c r="D1499" t="s">
        <v>1009</v>
      </c>
      <c r="E1499" t="s">
        <v>2872</v>
      </c>
      <c r="F1499" t="s">
        <v>1061</v>
      </c>
      <c r="G1499" t="s">
        <v>887</v>
      </c>
      <c r="H1499" t="s">
        <v>887</v>
      </c>
      <c r="I1499" t="s">
        <v>5353</v>
      </c>
      <c r="J1499">
        <v>1</v>
      </c>
      <c r="K1499">
        <v>0</v>
      </c>
    </row>
    <row r="1500" spans="1:11" x14ac:dyDescent="0.35">
      <c r="A1500" t="s">
        <v>5</v>
      </c>
      <c r="B1500">
        <v>1343337</v>
      </c>
      <c r="C1500" t="s">
        <v>2871</v>
      </c>
      <c r="D1500" t="s">
        <v>1925</v>
      </c>
      <c r="E1500" t="s">
        <v>2873</v>
      </c>
      <c r="F1500" t="s">
        <v>1061</v>
      </c>
      <c r="G1500" t="s">
        <v>1061</v>
      </c>
      <c r="H1500" t="s">
        <v>1061</v>
      </c>
      <c r="I1500" t="s">
        <v>5355</v>
      </c>
      <c r="J1500">
        <v>1</v>
      </c>
      <c r="K1500">
        <v>0</v>
      </c>
    </row>
    <row r="1501" spans="1:11" x14ac:dyDescent="0.35">
      <c r="A1501" t="s">
        <v>5</v>
      </c>
      <c r="B1501">
        <v>1343338</v>
      </c>
      <c r="C1501" t="s">
        <v>2871</v>
      </c>
      <c r="D1501" t="s">
        <v>57</v>
      </c>
      <c r="E1501" t="s">
        <v>733</v>
      </c>
      <c r="F1501" t="s">
        <v>556</v>
      </c>
      <c r="G1501" t="s">
        <v>533</v>
      </c>
      <c r="H1501" t="str">
        <f>F1501</f>
        <v>сел. Суадаг</v>
      </c>
      <c r="I1501" t="s">
        <v>5349</v>
      </c>
      <c r="J1501">
        <v>0</v>
      </c>
      <c r="K1501">
        <v>1</v>
      </c>
    </row>
    <row r="1502" spans="1:11" x14ac:dyDescent="0.35">
      <c r="A1502" t="s">
        <v>5</v>
      </c>
      <c r="B1502">
        <v>1343343</v>
      </c>
      <c r="C1502" t="s">
        <v>2874</v>
      </c>
      <c r="D1502" t="s">
        <v>161</v>
      </c>
      <c r="E1502" t="s">
        <v>177</v>
      </c>
      <c r="F1502" t="s">
        <v>2875</v>
      </c>
      <c r="G1502" t="s">
        <v>5302</v>
      </c>
      <c r="H1502" t="s">
        <v>5302</v>
      </c>
      <c r="I1502" t="s">
        <v>5354</v>
      </c>
      <c r="J1502">
        <v>1</v>
      </c>
      <c r="K1502">
        <v>0</v>
      </c>
    </row>
    <row r="1503" spans="1:11" x14ac:dyDescent="0.35">
      <c r="A1503" t="s">
        <v>5</v>
      </c>
      <c r="B1503">
        <v>1343348</v>
      </c>
      <c r="C1503" t="s">
        <v>2876</v>
      </c>
      <c r="D1503" t="s">
        <v>113</v>
      </c>
      <c r="E1503" t="s">
        <v>623</v>
      </c>
      <c r="F1503" t="s">
        <v>423</v>
      </c>
      <c r="G1503" t="s">
        <v>423</v>
      </c>
      <c r="H1503" t="s">
        <v>423</v>
      </c>
      <c r="I1503" t="s">
        <v>5355</v>
      </c>
      <c r="J1503">
        <v>1</v>
      </c>
      <c r="K1503">
        <v>0</v>
      </c>
    </row>
    <row r="1504" spans="1:11" x14ac:dyDescent="0.35">
      <c r="A1504" t="s">
        <v>5</v>
      </c>
      <c r="B1504">
        <v>1343349</v>
      </c>
      <c r="C1504" t="s">
        <v>2876</v>
      </c>
      <c r="D1504" t="s">
        <v>2877</v>
      </c>
      <c r="E1504" t="s">
        <v>160</v>
      </c>
      <c r="F1504" t="s">
        <v>423</v>
      </c>
      <c r="G1504" t="s">
        <v>423</v>
      </c>
      <c r="H1504" t="s">
        <v>423</v>
      </c>
      <c r="I1504" t="s">
        <v>5355</v>
      </c>
      <c r="J1504">
        <v>1</v>
      </c>
      <c r="K1504">
        <v>0</v>
      </c>
    </row>
    <row r="1505" spans="1:11" x14ac:dyDescent="0.35">
      <c r="A1505" t="s">
        <v>5</v>
      </c>
      <c r="B1505">
        <v>1343350</v>
      </c>
      <c r="C1505" t="s">
        <v>2876</v>
      </c>
      <c r="D1505" t="s">
        <v>161</v>
      </c>
      <c r="E1505" t="s">
        <v>275</v>
      </c>
      <c r="F1505" t="s">
        <v>423</v>
      </c>
      <c r="G1505" t="s">
        <v>423</v>
      </c>
      <c r="H1505" t="s">
        <v>423</v>
      </c>
      <c r="I1505" t="s">
        <v>5355</v>
      </c>
      <c r="J1505">
        <v>1</v>
      </c>
      <c r="K1505">
        <v>0</v>
      </c>
    </row>
    <row r="1506" spans="1:11" x14ac:dyDescent="0.35">
      <c r="A1506" t="s">
        <v>5</v>
      </c>
      <c r="B1506">
        <v>1343351</v>
      </c>
      <c r="C1506" t="s">
        <v>2876</v>
      </c>
      <c r="D1506" t="s">
        <v>154</v>
      </c>
      <c r="E1506" t="s">
        <v>155</v>
      </c>
      <c r="F1506" t="s">
        <v>423</v>
      </c>
      <c r="G1506" t="s">
        <v>423</v>
      </c>
      <c r="H1506" t="s">
        <v>423</v>
      </c>
      <c r="I1506" t="s">
        <v>5355</v>
      </c>
      <c r="J1506">
        <v>1</v>
      </c>
      <c r="K1506">
        <v>0</v>
      </c>
    </row>
    <row r="1507" spans="1:11" x14ac:dyDescent="0.35">
      <c r="A1507" t="s">
        <v>5</v>
      </c>
      <c r="B1507">
        <v>1343355</v>
      </c>
      <c r="C1507" t="s">
        <v>2878</v>
      </c>
      <c r="D1507" t="s">
        <v>154</v>
      </c>
      <c r="E1507" t="s">
        <v>350</v>
      </c>
      <c r="F1507" t="s">
        <v>423</v>
      </c>
      <c r="G1507" t="s">
        <v>423</v>
      </c>
      <c r="H1507" t="s">
        <v>423</v>
      </c>
      <c r="I1507" t="s">
        <v>5355</v>
      </c>
      <c r="J1507">
        <v>1</v>
      </c>
      <c r="K1507">
        <v>0</v>
      </c>
    </row>
    <row r="1508" spans="1:11" x14ac:dyDescent="0.35">
      <c r="A1508" t="s">
        <v>5</v>
      </c>
      <c r="B1508">
        <v>1343359</v>
      </c>
      <c r="C1508" t="s">
        <v>2879</v>
      </c>
      <c r="D1508" t="s">
        <v>2659</v>
      </c>
      <c r="E1508" t="s">
        <v>1027</v>
      </c>
      <c r="F1508" t="s">
        <v>468</v>
      </c>
      <c r="G1508" t="s">
        <v>468</v>
      </c>
      <c r="H1508" t="s">
        <v>468</v>
      </c>
      <c r="I1508" t="s">
        <v>5346</v>
      </c>
      <c r="J1508">
        <v>1</v>
      </c>
      <c r="K1508">
        <v>0</v>
      </c>
    </row>
    <row r="1509" spans="1:11" x14ac:dyDescent="0.35">
      <c r="A1509" t="s">
        <v>5</v>
      </c>
      <c r="B1509">
        <v>1343361</v>
      </c>
      <c r="C1509" t="s">
        <v>2879</v>
      </c>
      <c r="D1509" t="s">
        <v>717</v>
      </c>
      <c r="E1509" t="s">
        <v>269</v>
      </c>
      <c r="F1509" t="s">
        <v>468</v>
      </c>
      <c r="G1509" t="s">
        <v>5231</v>
      </c>
      <c r="H1509" t="s">
        <v>5231</v>
      </c>
      <c r="I1509" t="s">
        <v>5349</v>
      </c>
      <c r="J1509">
        <v>1</v>
      </c>
      <c r="K1509">
        <v>0</v>
      </c>
    </row>
    <row r="1510" spans="1:11" x14ac:dyDescent="0.35">
      <c r="A1510" t="s">
        <v>5</v>
      </c>
      <c r="B1510">
        <v>1343362</v>
      </c>
      <c r="C1510" t="s">
        <v>2880</v>
      </c>
      <c r="D1510" t="s">
        <v>349</v>
      </c>
      <c r="E1510" t="s">
        <v>177</v>
      </c>
      <c r="F1510" t="s">
        <v>2881</v>
      </c>
      <c r="G1510" t="s">
        <v>533</v>
      </c>
      <c r="H1510" t="str">
        <f>F1510</f>
        <v>ст. Темиргаевской Краснодарского края</v>
      </c>
      <c r="I1510" t="s">
        <v>533</v>
      </c>
      <c r="J1510">
        <v>0</v>
      </c>
      <c r="K1510">
        <v>1</v>
      </c>
    </row>
    <row r="1511" spans="1:11" x14ac:dyDescent="0.35">
      <c r="A1511" t="s">
        <v>5</v>
      </c>
      <c r="B1511">
        <v>1343365</v>
      </c>
      <c r="C1511" t="s">
        <v>2882</v>
      </c>
      <c r="D1511" t="s">
        <v>2883</v>
      </c>
      <c r="E1511" t="s">
        <v>44</v>
      </c>
      <c r="F1511" t="s">
        <v>13</v>
      </c>
      <c r="G1511" t="s">
        <v>5295</v>
      </c>
      <c r="H1511" t="s">
        <v>5295</v>
      </c>
      <c r="I1511" t="s">
        <v>5344</v>
      </c>
      <c r="J1511">
        <v>1</v>
      </c>
      <c r="K1511">
        <v>0</v>
      </c>
    </row>
    <row r="1512" spans="1:11" x14ac:dyDescent="0.35">
      <c r="A1512" t="s">
        <v>5</v>
      </c>
      <c r="B1512">
        <v>1343366</v>
      </c>
      <c r="C1512" t="s">
        <v>2884</v>
      </c>
      <c r="D1512" t="s">
        <v>2885</v>
      </c>
      <c r="E1512" t="s">
        <v>2649</v>
      </c>
      <c r="F1512" t="s">
        <v>2886</v>
      </c>
      <c r="G1512" t="s">
        <v>174</v>
      </c>
      <c r="H1512" t="s">
        <v>174</v>
      </c>
      <c r="I1512" t="s">
        <v>5351</v>
      </c>
      <c r="J1512">
        <v>1</v>
      </c>
      <c r="K1512">
        <v>0</v>
      </c>
    </row>
    <row r="1513" spans="1:11" x14ac:dyDescent="0.35">
      <c r="A1513" t="s">
        <v>5</v>
      </c>
      <c r="B1513">
        <v>1343367</v>
      </c>
      <c r="C1513" t="s">
        <v>2884</v>
      </c>
      <c r="D1513" t="s">
        <v>916</v>
      </c>
      <c r="E1513" t="s">
        <v>2887</v>
      </c>
      <c r="F1513" t="s">
        <v>174</v>
      </c>
      <c r="G1513" t="s">
        <v>5242</v>
      </c>
      <c r="H1513" t="s">
        <v>5242</v>
      </c>
      <c r="I1513" t="s">
        <v>5351</v>
      </c>
      <c r="J1513">
        <v>1</v>
      </c>
      <c r="K1513">
        <v>0</v>
      </c>
    </row>
    <row r="1514" spans="1:11" x14ac:dyDescent="0.35">
      <c r="A1514" t="s">
        <v>5</v>
      </c>
      <c r="B1514">
        <v>1343368</v>
      </c>
      <c r="C1514" t="s">
        <v>2888</v>
      </c>
      <c r="D1514" t="s">
        <v>2889</v>
      </c>
      <c r="E1514" t="s">
        <v>1402</v>
      </c>
      <c r="F1514" t="s">
        <v>2890</v>
      </c>
      <c r="G1514" t="s">
        <v>533</v>
      </c>
      <c r="H1514" t="str">
        <f>F1514</f>
        <v>ст. Кирпильской Краснодарского края</v>
      </c>
      <c r="I1514" t="s">
        <v>533</v>
      </c>
      <c r="J1514">
        <v>0</v>
      </c>
      <c r="K1514">
        <v>1</v>
      </c>
    </row>
    <row r="1515" spans="1:11" x14ac:dyDescent="0.35">
      <c r="A1515" t="s">
        <v>5</v>
      </c>
      <c r="B1515">
        <v>1343372</v>
      </c>
      <c r="C1515" t="s">
        <v>2891</v>
      </c>
      <c r="D1515" t="s">
        <v>2892</v>
      </c>
      <c r="E1515" t="s">
        <v>29</v>
      </c>
      <c r="F1515" t="s">
        <v>118</v>
      </c>
      <c r="G1515" t="s">
        <v>2132</v>
      </c>
      <c r="H1515" t="s">
        <v>2132</v>
      </c>
      <c r="I1515" t="s">
        <v>5348</v>
      </c>
      <c r="J1515">
        <v>1</v>
      </c>
      <c r="K1515">
        <v>0</v>
      </c>
    </row>
    <row r="1516" spans="1:11" x14ac:dyDescent="0.35">
      <c r="A1516" t="s">
        <v>5</v>
      </c>
      <c r="B1516">
        <v>1343379</v>
      </c>
      <c r="C1516" t="s">
        <v>2893</v>
      </c>
      <c r="D1516" t="s">
        <v>2894</v>
      </c>
      <c r="E1516" t="s">
        <v>243</v>
      </c>
      <c r="F1516" t="s">
        <v>464</v>
      </c>
      <c r="G1516" t="s">
        <v>533</v>
      </c>
      <c r="H1516" t="str">
        <f t="shared" ref="H1516:H1517" si="160">F1516</f>
        <v>сел. Ольгинское</v>
      </c>
      <c r="I1516" t="s">
        <v>5345</v>
      </c>
      <c r="J1516">
        <v>0</v>
      </c>
      <c r="K1516">
        <v>1</v>
      </c>
    </row>
    <row r="1517" spans="1:11" x14ac:dyDescent="0.35">
      <c r="A1517" t="s">
        <v>5</v>
      </c>
      <c r="B1517">
        <v>1343384</v>
      </c>
      <c r="C1517" t="s">
        <v>2895</v>
      </c>
      <c r="D1517" t="s">
        <v>157</v>
      </c>
      <c r="E1517" t="s">
        <v>155</v>
      </c>
      <c r="F1517" t="s">
        <v>1842</v>
      </c>
      <c r="G1517" t="s">
        <v>533</v>
      </c>
      <c r="H1517" t="str">
        <f t="shared" si="160"/>
        <v>сел. Матус Киевской губ.</v>
      </c>
      <c r="I1517" t="s">
        <v>533</v>
      </c>
      <c r="J1517">
        <v>0</v>
      </c>
      <c r="K1517">
        <v>1</v>
      </c>
    </row>
    <row r="1518" spans="1:11" x14ac:dyDescent="0.35">
      <c r="A1518" t="s">
        <v>5</v>
      </c>
      <c r="B1518">
        <v>1343386</v>
      </c>
      <c r="C1518" t="s">
        <v>2896</v>
      </c>
      <c r="D1518" t="s">
        <v>1877</v>
      </c>
      <c r="E1518" t="s">
        <v>397</v>
      </c>
      <c r="F1518" t="s">
        <v>2897</v>
      </c>
      <c r="G1518" t="s">
        <v>2132</v>
      </c>
      <c r="H1518" t="s">
        <v>2132</v>
      </c>
      <c r="I1518" t="s">
        <v>5348</v>
      </c>
      <c r="J1518">
        <v>1</v>
      </c>
      <c r="K1518">
        <v>0</v>
      </c>
    </row>
    <row r="1519" spans="1:11" x14ac:dyDescent="0.35">
      <c r="A1519" t="s">
        <v>5</v>
      </c>
      <c r="B1519">
        <v>1343389</v>
      </c>
      <c r="C1519" t="s">
        <v>2898</v>
      </c>
      <c r="D1519" t="s">
        <v>1711</v>
      </c>
      <c r="E1519" t="s">
        <v>2899</v>
      </c>
      <c r="F1519" t="s">
        <v>2900</v>
      </c>
      <c r="G1519" t="s">
        <v>2132</v>
      </c>
      <c r="H1519" t="s">
        <v>2132</v>
      </c>
      <c r="I1519" t="s">
        <v>5348</v>
      </c>
      <c r="J1519">
        <v>1</v>
      </c>
      <c r="K1519">
        <v>0</v>
      </c>
    </row>
    <row r="1520" spans="1:11" x14ac:dyDescent="0.35">
      <c r="A1520" t="s">
        <v>5</v>
      </c>
      <c r="B1520">
        <v>1343395</v>
      </c>
      <c r="C1520" t="s">
        <v>2901</v>
      </c>
      <c r="D1520" t="s">
        <v>2902</v>
      </c>
      <c r="E1520" t="s">
        <v>2903</v>
      </c>
      <c r="F1520" t="s">
        <v>1939</v>
      </c>
      <c r="G1520" t="s">
        <v>533</v>
      </c>
      <c r="H1520" t="str">
        <f>F1520</f>
        <v>сел. Брут</v>
      </c>
      <c r="I1520" t="s">
        <v>5352</v>
      </c>
      <c r="J1520">
        <v>0</v>
      </c>
      <c r="K1520">
        <v>1</v>
      </c>
    </row>
    <row r="1521" spans="1:11" x14ac:dyDescent="0.35">
      <c r="A1521" t="s">
        <v>5</v>
      </c>
      <c r="B1521">
        <v>1343396</v>
      </c>
      <c r="C1521" t="s">
        <v>2901</v>
      </c>
      <c r="D1521" t="s">
        <v>2801</v>
      </c>
      <c r="E1521" t="s">
        <v>2904</v>
      </c>
      <c r="F1521" t="s">
        <v>1939</v>
      </c>
      <c r="G1521" t="s">
        <v>1939</v>
      </c>
      <c r="H1521" t="s">
        <v>1939</v>
      </c>
      <c r="I1521" t="s">
        <v>5352</v>
      </c>
      <c r="J1521">
        <v>1</v>
      </c>
      <c r="K1521">
        <v>0</v>
      </c>
    </row>
    <row r="1522" spans="1:11" x14ac:dyDescent="0.35">
      <c r="A1522" t="s">
        <v>5</v>
      </c>
      <c r="B1522">
        <v>1343401</v>
      </c>
      <c r="C1522" t="s">
        <v>2905</v>
      </c>
      <c r="D1522" t="s">
        <v>154</v>
      </c>
      <c r="E1522" t="s">
        <v>477</v>
      </c>
      <c r="F1522" t="s">
        <v>819</v>
      </c>
      <c r="G1522" t="s">
        <v>5303</v>
      </c>
      <c r="H1522" t="s">
        <v>5303</v>
      </c>
      <c r="I1522" t="s">
        <v>533</v>
      </c>
      <c r="J1522">
        <v>1</v>
      </c>
      <c r="K1522">
        <v>0</v>
      </c>
    </row>
    <row r="1523" spans="1:11" x14ac:dyDescent="0.35">
      <c r="A1523" t="s">
        <v>5</v>
      </c>
      <c r="B1523">
        <v>1343402</v>
      </c>
      <c r="C1523" t="s">
        <v>2906</v>
      </c>
      <c r="D1523" t="s">
        <v>154</v>
      </c>
      <c r="E1523" t="s">
        <v>655</v>
      </c>
      <c r="F1523" t="s">
        <v>2907</v>
      </c>
      <c r="G1523" t="s">
        <v>2132</v>
      </c>
      <c r="H1523" t="s">
        <v>2132</v>
      </c>
      <c r="I1523" t="s">
        <v>5348</v>
      </c>
      <c r="J1523">
        <v>1</v>
      </c>
      <c r="K1523">
        <v>0</v>
      </c>
    </row>
    <row r="1524" spans="1:11" x14ac:dyDescent="0.35">
      <c r="A1524" t="s">
        <v>5</v>
      </c>
      <c r="B1524">
        <v>1343404</v>
      </c>
      <c r="C1524" t="s">
        <v>2908</v>
      </c>
      <c r="D1524" t="s">
        <v>605</v>
      </c>
      <c r="E1524" t="s">
        <v>813</v>
      </c>
      <c r="F1524" t="s">
        <v>2909</v>
      </c>
      <c r="G1524" t="s">
        <v>533</v>
      </c>
      <c r="H1524" t="str">
        <f t="shared" ref="H1524:H1525" si="161">F1524</f>
        <v>сел. Первозвановка Харьковской обл.</v>
      </c>
      <c r="I1524" t="s">
        <v>533</v>
      </c>
      <c r="J1524">
        <v>0</v>
      </c>
      <c r="K1524">
        <v>1</v>
      </c>
    </row>
    <row r="1525" spans="1:11" x14ac:dyDescent="0.35">
      <c r="A1525" t="s">
        <v>5</v>
      </c>
      <c r="B1525">
        <v>1343405</v>
      </c>
      <c r="C1525" t="s">
        <v>2910</v>
      </c>
      <c r="D1525" t="s">
        <v>449</v>
      </c>
      <c r="E1525" t="s">
        <v>177</v>
      </c>
      <c r="F1525" t="s">
        <v>2911</v>
      </c>
      <c r="G1525" t="s">
        <v>533</v>
      </c>
      <c r="H1525" t="str">
        <f t="shared" si="161"/>
        <v>сел. Калиновка Александровского уезда Ставропольского края</v>
      </c>
      <c r="I1525" t="s">
        <v>533</v>
      </c>
      <c r="J1525">
        <v>0</v>
      </c>
      <c r="K1525">
        <v>1</v>
      </c>
    </row>
    <row r="1526" spans="1:11" x14ac:dyDescent="0.35">
      <c r="A1526" t="s">
        <v>5</v>
      </c>
      <c r="B1526">
        <v>1343408</v>
      </c>
      <c r="C1526" t="s">
        <v>2912</v>
      </c>
      <c r="D1526" t="s">
        <v>16</v>
      </c>
      <c r="E1526" t="s">
        <v>243</v>
      </c>
      <c r="F1526" t="s">
        <v>1809</v>
      </c>
      <c r="G1526" t="s">
        <v>2132</v>
      </c>
      <c r="H1526" t="s">
        <v>2132</v>
      </c>
      <c r="I1526" t="s">
        <v>5348</v>
      </c>
      <c r="J1526">
        <v>1</v>
      </c>
      <c r="K1526">
        <v>0</v>
      </c>
    </row>
    <row r="1527" spans="1:11" x14ac:dyDescent="0.35">
      <c r="A1527" t="s">
        <v>5</v>
      </c>
      <c r="B1527">
        <v>1343409</v>
      </c>
      <c r="C1527" t="s">
        <v>2913</v>
      </c>
      <c r="D1527" t="s">
        <v>2914</v>
      </c>
      <c r="E1527" t="s">
        <v>587</v>
      </c>
      <c r="F1527" t="s">
        <v>653</v>
      </c>
      <c r="G1527" t="s">
        <v>533</v>
      </c>
      <c r="H1527" t="str">
        <f t="shared" ref="H1527:H1529" si="162">F1527</f>
        <v>г. Краснодара</v>
      </c>
      <c r="I1527" t="s">
        <v>533</v>
      </c>
      <c r="J1527">
        <v>0</v>
      </c>
      <c r="K1527">
        <v>1</v>
      </c>
    </row>
    <row r="1528" spans="1:11" x14ac:dyDescent="0.35">
      <c r="A1528" t="s">
        <v>5</v>
      </c>
      <c r="B1528">
        <v>1343410</v>
      </c>
      <c r="C1528" t="s">
        <v>2915</v>
      </c>
      <c r="D1528" t="s">
        <v>837</v>
      </c>
      <c r="E1528" t="s">
        <v>2158</v>
      </c>
      <c r="F1528" t="s">
        <v>2916</v>
      </c>
      <c r="G1528" t="s">
        <v>533</v>
      </c>
      <c r="H1528" t="str">
        <f t="shared" si="162"/>
        <v>сел. Голый Карамыш Саратовской губ.</v>
      </c>
      <c r="I1528" t="s">
        <v>533</v>
      </c>
      <c r="J1528">
        <v>0</v>
      </c>
      <c r="K1528">
        <v>1</v>
      </c>
    </row>
    <row r="1529" spans="1:11" x14ac:dyDescent="0.35">
      <c r="A1529" t="s">
        <v>5</v>
      </c>
      <c r="B1529">
        <v>1343412</v>
      </c>
      <c r="C1529" t="s">
        <v>2917</v>
      </c>
      <c r="D1529" t="s">
        <v>388</v>
      </c>
      <c r="E1529" t="s">
        <v>177</v>
      </c>
      <c r="F1529" t="s">
        <v>2918</v>
      </c>
      <c r="G1529" t="s">
        <v>533</v>
      </c>
      <c r="H1529" t="str">
        <f t="shared" si="162"/>
        <v>мест. Семеновка Черниговской обл.</v>
      </c>
      <c r="I1529" t="s">
        <v>533</v>
      </c>
      <c r="J1529">
        <v>0</v>
      </c>
      <c r="K1529">
        <v>1</v>
      </c>
    </row>
    <row r="1530" spans="1:11" x14ac:dyDescent="0.35">
      <c r="A1530" t="s">
        <v>5</v>
      </c>
      <c r="B1530">
        <v>1343415</v>
      </c>
      <c r="C1530" t="s">
        <v>2919</v>
      </c>
      <c r="D1530" t="s">
        <v>154</v>
      </c>
      <c r="E1530" t="s">
        <v>397</v>
      </c>
      <c r="F1530" t="s">
        <v>1453</v>
      </c>
      <c r="G1530" t="s">
        <v>1453</v>
      </c>
      <c r="H1530" t="s">
        <v>1453</v>
      </c>
      <c r="I1530" t="s">
        <v>533</v>
      </c>
      <c r="J1530">
        <v>1</v>
      </c>
      <c r="K1530">
        <v>0</v>
      </c>
    </row>
    <row r="1531" spans="1:11" x14ac:dyDescent="0.35">
      <c r="A1531" t="s">
        <v>5</v>
      </c>
      <c r="B1531">
        <v>1343418</v>
      </c>
      <c r="C1531" t="s">
        <v>2920</v>
      </c>
      <c r="D1531" t="s">
        <v>216</v>
      </c>
      <c r="E1531" t="s">
        <v>956</v>
      </c>
      <c r="F1531" t="s">
        <v>638</v>
      </c>
      <c r="G1531" t="s">
        <v>533</v>
      </c>
      <c r="H1531" t="str">
        <f t="shared" ref="H1531:H1532" si="163">F1531</f>
        <v>г. Ростова-на-Дону</v>
      </c>
      <c r="I1531" t="s">
        <v>533</v>
      </c>
      <c r="J1531">
        <v>0</v>
      </c>
      <c r="K1531">
        <v>1</v>
      </c>
    </row>
    <row r="1532" spans="1:11" x14ac:dyDescent="0.35">
      <c r="A1532" t="s">
        <v>5</v>
      </c>
      <c r="B1532">
        <v>1343419</v>
      </c>
      <c r="C1532" t="s">
        <v>2921</v>
      </c>
      <c r="D1532" t="s">
        <v>96</v>
      </c>
      <c r="E1532" t="s">
        <v>514</v>
      </c>
      <c r="F1532" t="s">
        <v>2922</v>
      </c>
      <c r="G1532" t="s">
        <v>533</v>
      </c>
      <c r="H1532" t="str">
        <f t="shared" si="163"/>
        <v>ст. Антоновской Ростовской обл.</v>
      </c>
      <c r="I1532" t="s">
        <v>533</v>
      </c>
      <c r="J1532">
        <v>0</v>
      </c>
      <c r="K1532">
        <v>1</v>
      </c>
    </row>
    <row r="1533" spans="1:11" x14ac:dyDescent="0.35">
      <c r="A1533" t="s">
        <v>5</v>
      </c>
      <c r="B1533">
        <v>1343429</v>
      </c>
      <c r="C1533" t="s">
        <v>2923</v>
      </c>
      <c r="D1533" t="s">
        <v>650</v>
      </c>
      <c r="E1533" t="s">
        <v>158</v>
      </c>
      <c r="F1533" t="s">
        <v>52</v>
      </c>
      <c r="G1533" t="s">
        <v>144</v>
      </c>
      <c r="H1533" t="s">
        <v>144</v>
      </c>
      <c r="I1533" t="s">
        <v>5351</v>
      </c>
      <c r="J1533">
        <v>1</v>
      </c>
      <c r="K1533">
        <v>0</v>
      </c>
    </row>
    <row r="1534" spans="1:11" x14ac:dyDescent="0.35">
      <c r="A1534" t="s">
        <v>5</v>
      </c>
      <c r="B1534">
        <v>1343432</v>
      </c>
      <c r="C1534" t="s">
        <v>2924</v>
      </c>
      <c r="D1534" t="s">
        <v>169</v>
      </c>
      <c r="E1534" t="s">
        <v>854</v>
      </c>
      <c r="F1534" t="s">
        <v>2925</v>
      </c>
      <c r="G1534" t="s">
        <v>2132</v>
      </c>
      <c r="H1534" t="s">
        <v>2132</v>
      </c>
      <c r="I1534" t="s">
        <v>5348</v>
      </c>
      <c r="J1534">
        <v>1</v>
      </c>
      <c r="K1534">
        <v>0</v>
      </c>
    </row>
    <row r="1535" spans="1:11" x14ac:dyDescent="0.35">
      <c r="A1535" t="s">
        <v>5</v>
      </c>
      <c r="B1535">
        <v>1343433</v>
      </c>
      <c r="C1535" t="s">
        <v>2926</v>
      </c>
      <c r="D1535" t="s">
        <v>161</v>
      </c>
      <c r="E1535" t="s">
        <v>158</v>
      </c>
      <c r="F1535" t="s">
        <v>2927</v>
      </c>
      <c r="G1535" t="s">
        <v>533</v>
      </c>
      <c r="H1535" t="str">
        <f t="shared" ref="H1535:H1537" si="164">F1535</f>
        <v>дер. Озерское, Московской губ.</v>
      </c>
      <c r="I1535" t="s">
        <v>533</v>
      </c>
      <c r="J1535">
        <v>0</v>
      </c>
      <c r="K1535">
        <v>1</v>
      </c>
    </row>
    <row r="1536" spans="1:11" x14ac:dyDescent="0.35">
      <c r="A1536" t="s">
        <v>5</v>
      </c>
      <c r="B1536">
        <v>1343440</v>
      </c>
      <c r="C1536" t="s">
        <v>2928</v>
      </c>
      <c r="D1536" t="s">
        <v>474</v>
      </c>
      <c r="E1536" t="s">
        <v>192</v>
      </c>
      <c r="F1536" t="s">
        <v>2929</v>
      </c>
      <c r="G1536" t="s">
        <v>533</v>
      </c>
      <c r="H1536" t="str">
        <f t="shared" si="164"/>
        <v>кол. Руэнталь Ставропольского края</v>
      </c>
      <c r="I1536" t="s">
        <v>533</v>
      </c>
      <c r="J1536">
        <v>0</v>
      </c>
      <c r="K1536">
        <v>1</v>
      </c>
    </row>
    <row r="1537" spans="1:11" x14ac:dyDescent="0.35">
      <c r="A1537" t="s">
        <v>5</v>
      </c>
      <c r="B1537">
        <v>1343441</v>
      </c>
      <c r="C1537" t="s">
        <v>2930</v>
      </c>
      <c r="D1537" t="s">
        <v>572</v>
      </c>
      <c r="E1537" t="s">
        <v>674</v>
      </c>
      <c r="F1537" t="s">
        <v>423</v>
      </c>
      <c r="G1537" t="s">
        <v>533</v>
      </c>
      <c r="H1537" t="str">
        <f t="shared" si="164"/>
        <v>ст. Архонской</v>
      </c>
      <c r="I1537" t="s">
        <v>5355</v>
      </c>
      <c r="J1537">
        <v>0</v>
      </c>
      <c r="K1537">
        <v>1</v>
      </c>
    </row>
    <row r="1538" spans="1:11" x14ac:dyDescent="0.35">
      <c r="A1538" t="s">
        <v>5</v>
      </c>
      <c r="B1538">
        <v>1343442</v>
      </c>
      <c r="C1538" t="s">
        <v>2931</v>
      </c>
      <c r="D1538" t="s">
        <v>572</v>
      </c>
      <c r="E1538" t="s">
        <v>177</v>
      </c>
      <c r="F1538" t="s">
        <v>2932</v>
      </c>
      <c r="G1538" t="s">
        <v>2132</v>
      </c>
      <c r="H1538" t="s">
        <v>2132</v>
      </c>
      <c r="I1538" t="s">
        <v>5348</v>
      </c>
      <c r="J1538">
        <v>1</v>
      </c>
      <c r="K1538">
        <v>0</v>
      </c>
    </row>
    <row r="1539" spans="1:11" x14ac:dyDescent="0.35">
      <c r="A1539" t="s">
        <v>5</v>
      </c>
      <c r="B1539">
        <v>1343445</v>
      </c>
      <c r="C1539" t="s">
        <v>2933</v>
      </c>
      <c r="D1539" t="s">
        <v>2934</v>
      </c>
      <c r="E1539" t="s">
        <v>2158</v>
      </c>
      <c r="F1539" t="s">
        <v>965</v>
      </c>
      <c r="G1539" t="s">
        <v>533</v>
      </c>
      <c r="H1539" t="str">
        <f t="shared" ref="H1539:H1541" si="165">F1539</f>
        <v>кол. Михайловской</v>
      </c>
      <c r="I1539" t="s">
        <v>5345</v>
      </c>
      <c r="J1539">
        <v>0</v>
      </c>
      <c r="K1539">
        <v>1</v>
      </c>
    </row>
    <row r="1540" spans="1:11" x14ac:dyDescent="0.35">
      <c r="A1540" t="s">
        <v>5</v>
      </c>
      <c r="B1540">
        <v>1343446</v>
      </c>
      <c r="C1540" t="s">
        <v>2935</v>
      </c>
      <c r="D1540" t="s">
        <v>349</v>
      </c>
      <c r="E1540" t="s">
        <v>151</v>
      </c>
      <c r="F1540" t="s">
        <v>965</v>
      </c>
      <c r="G1540" t="s">
        <v>533</v>
      </c>
      <c r="H1540" t="str">
        <f t="shared" si="165"/>
        <v>кол. Михайловской</v>
      </c>
      <c r="I1540" t="s">
        <v>5345</v>
      </c>
      <c r="J1540">
        <v>0</v>
      </c>
      <c r="K1540">
        <v>1</v>
      </c>
    </row>
    <row r="1541" spans="1:11" x14ac:dyDescent="0.35">
      <c r="A1541" t="s">
        <v>5</v>
      </c>
      <c r="B1541">
        <v>1343456</v>
      </c>
      <c r="C1541" t="s">
        <v>2936</v>
      </c>
      <c r="D1541" t="s">
        <v>16</v>
      </c>
      <c r="E1541" t="s">
        <v>17</v>
      </c>
      <c r="F1541" t="s">
        <v>398</v>
      </c>
      <c r="G1541" t="s">
        <v>533</v>
      </c>
      <c r="H1541" t="str">
        <f t="shared" si="165"/>
        <v>г. Таганрога</v>
      </c>
      <c r="I1541" t="s">
        <v>533</v>
      </c>
      <c r="J1541">
        <v>0</v>
      </c>
      <c r="K1541">
        <v>1</v>
      </c>
    </row>
    <row r="1542" spans="1:11" x14ac:dyDescent="0.35">
      <c r="A1542" t="s">
        <v>5</v>
      </c>
      <c r="B1542">
        <v>1343458</v>
      </c>
      <c r="C1542" t="s">
        <v>2937</v>
      </c>
      <c r="D1542" t="s">
        <v>837</v>
      </c>
      <c r="E1542" t="s">
        <v>375</v>
      </c>
      <c r="F1542" t="s">
        <v>423</v>
      </c>
      <c r="G1542" t="s">
        <v>423</v>
      </c>
      <c r="H1542" t="s">
        <v>423</v>
      </c>
      <c r="I1542" t="s">
        <v>5355</v>
      </c>
      <c r="J1542">
        <v>1</v>
      </c>
      <c r="K1542">
        <v>0</v>
      </c>
    </row>
    <row r="1543" spans="1:11" x14ac:dyDescent="0.35">
      <c r="A1543" t="s">
        <v>5</v>
      </c>
      <c r="B1543">
        <v>1343462</v>
      </c>
      <c r="C1543" t="s">
        <v>2938</v>
      </c>
      <c r="D1543" t="s">
        <v>154</v>
      </c>
      <c r="E1543" t="s">
        <v>477</v>
      </c>
      <c r="F1543" t="s">
        <v>2939</v>
      </c>
      <c r="G1543" t="s">
        <v>301</v>
      </c>
      <c r="H1543" t="s">
        <v>301</v>
      </c>
      <c r="I1543" t="s">
        <v>5346</v>
      </c>
      <c r="J1543">
        <v>1</v>
      </c>
      <c r="K1543">
        <v>0</v>
      </c>
    </row>
    <row r="1544" spans="1:11" x14ac:dyDescent="0.35">
      <c r="A1544" t="s">
        <v>5</v>
      </c>
      <c r="B1544">
        <v>1343463</v>
      </c>
      <c r="C1544" t="s">
        <v>2940</v>
      </c>
      <c r="D1544" t="s">
        <v>837</v>
      </c>
      <c r="E1544" t="s">
        <v>151</v>
      </c>
      <c r="F1544" t="s">
        <v>638</v>
      </c>
      <c r="G1544" t="s">
        <v>533</v>
      </c>
      <c r="H1544" t="str">
        <f>F1544</f>
        <v>г. Ростова-на-Дону</v>
      </c>
      <c r="I1544" t="s">
        <v>533</v>
      </c>
      <c r="J1544">
        <v>0</v>
      </c>
      <c r="K1544">
        <v>1</v>
      </c>
    </row>
    <row r="1545" spans="1:11" x14ac:dyDescent="0.35">
      <c r="A1545" t="s">
        <v>5</v>
      </c>
      <c r="B1545">
        <v>1343464</v>
      </c>
      <c r="C1545" t="s">
        <v>2941</v>
      </c>
      <c r="D1545" t="s">
        <v>157</v>
      </c>
      <c r="E1545" t="s">
        <v>104</v>
      </c>
      <c r="F1545" t="s">
        <v>2024</v>
      </c>
      <c r="G1545" t="s">
        <v>2132</v>
      </c>
      <c r="H1545" t="s">
        <v>2132</v>
      </c>
      <c r="I1545" t="s">
        <v>5348</v>
      </c>
      <c r="J1545">
        <v>1</v>
      </c>
      <c r="K1545">
        <v>0</v>
      </c>
    </row>
    <row r="1546" spans="1:11" x14ac:dyDescent="0.35">
      <c r="A1546" t="s">
        <v>5</v>
      </c>
      <c r="B1546">
        <v>1343465</v>
      </c>
      <c r="C1546" t="s">
        <v>2941</v>
      </c>
      <c r="D1546" t="s">
        <v>112</v>
      </c>
      <c r="E1546" t="s">
        <v>637</v>
      </c>
      <c r="F1546" t="s">
        <v>2024</v>
      </c>
      <c r="G1546" t="s">
        <v>2132</v>
      </c>
      <c r="H1546" t="s">
        <v>2132</v>
      </c>
      <c r="I1546" t="s">
        <v>5348</v>
      </c>
      <c r="J1546">
        <v>1</v>
      </c>
      <c r="K1546">
        <v>0</v>
      </c>
    </row>
    <row r="1547" spans="1:11" x14ac:dyDescent="0.35">
      <c r="A1547" t="s">
        <v>5</v>
      </c>
      <c r="B1547">
        <v>1343467</v>
      </c>
      <c r="C1547" t="s">
        <v>2942</v>
      </c>
      <c r="D1547" t="s">
        <v>1120</v>
      </c>
      <c r="E1547" t="s">
        <v>1444</v>
      </c>
      <c r="F1547" t="s">
        <v>475</v>
      </c>
      <c r="G1547" t="s">
        <v>533</v>
      </c>
      <c r="H1547" t="str">
        <f t="shared" ref="H1547:H1548" si="166">F1547</f>
        <v>ст. Карабулакской</v>
      </c>
      <c r="I1547" t="s">
        <v>533</v>
      </c>
      <c r="J1547">
        <v>0</v>
      </c>
      <c r="K1547">
        <v>1</v>
      </c>
    </row>
    <row r="1548" spans="1:11" x14ac:dyDescent="0.35">
      <c r="A1548" t="s">
        <v>5</v>
      </c>
      <c r="B1548">
        <v>1343474</v>
      </c>
      <c r="C1548" t="s">
        <v>2943</v>
      </c>
      <c r="D1548" t="s">
        <v>1480</v>
      </c>
      <c r="E1548" t="s">
        <v>2944</v>
      </c>
      <c r="F1548" t="s">
        <v>2945</v>
      </c>
      <c r="G1548" t="s">
        <v>533</v>
      </c>
      <c r="H1548" t="str">
        <f t="shared" si="166"/>
        <v>сел. Илейнштван, Германия</v>
      </c>
      <c r="I1548" t="s">
        <v>533</v>
      </c>
      <c r="J1548">
        <v>0</v>
      </c>
      <c r="K1548">
        <v>1</v>
      </c>
    </row>
    <row r="1549" spans="1:11" x14ac:dyDescent="0.35">
      <c r="A1549" t="s">
        <v>5</v>
      </c>
      <c r="B1549">
        <v>1343475</v>
      </c>
      <c r="C1549" t="s">
        <v>2946</v>
      </c>
      <c r="D1549" t="s">
        <v>1925</v>
      </c>
      <c r="E1549" t="s">
        <v>192</v>
      </c>
      <c r="F1549" t="s">
        <v>221</v>
      </c>
      <c r="G1549" t="s">
        <v>221</v>
      </c>
      <c r="H1549" t="s">
        <v>221</v>
      </c>
      <c r="I1549" t="s">
        <v>533</v>
      </c>
      <c r="J1549">
        <v>1</v>
      </c>
      <c r="K1549">
        <v>0</v>
      </c>
    </row>
    <row r="1550" spans="1:11" x14ac:dyDescent="0.35">
      <c r="A1550" t="s">
        <v>5</v>
      </c>
      <c r="B1550">
        <v>1343477</v>
      </c>
      <c r="C1550" t="s">
        <v>2947</v>
      </c>
      <c r="D1550" t="s">
        <v>2948</v>
      </c>
      <c r="E1550" t="s">
        <v>2949</v>
      </c>
      <c r="F1550" t="s">
        <v>2950</v>
      </c>
      <c r="G1550" t="s">
        <v>2132</v>
      </c>
      <c r="H1550" t="s">
        <v>2132</v>
      </c>
      <c r="I1550" t="s">
        <v>5348</v>
      </c>
      <c r="J1550">
        <v>1</v>
      </c>
      <c r="K1550">
        <v>0</v>
      </c>
    </row>
    <row r="1551" spans="1:11" x14ac:dyDescent="0.35">
      <c r="A1551" t="s">
        <v>5</v>
      </c>
      <c r="B1551">
        <v>1343478</v>
      </c>
      <c r="C1551" t="s">
        <v>2951</v>
      </c>
      <c r="D1551" t="s">
        <v>78</v>
      </c>
      <c r="E1551" t="s">
        <v>479</v>
      </c>
      <c r="F1551" t="s">
        <v>392</v>
      </c>
      <c r="G1551" t="s">
        <v>533</v>
      </c>
      <c r="H1551" t="str">
        <f t="shared" ref="H1551:H1552" si="167">F1551</f>
        <v>г. Киева</v>
      </c>
      <c r="I1551" t="s">
        <v>533</v>
      </c>
      <c r="J1551">
        <v>0</v>
      </c>
      <c r="K1551">
        <v>1</v>
      </c>
    </row>
    <row r="1552" spans="1:11" x14ac:dyDescent="0.35">
      <c r="A1552" t="s">
        <v>5</v>
      </c>
      <c r="B1552">
        <v>1343479</v>
      </c>
      <c r="C1552" t="s">
        <v>2952</v>
      </c>
      <c r="D1552" t="s">
        <v>16</v>
      </c>
      <c r="E1552" t="s">
        <v>177</v>
      </c>
      <c r="F1552" t="s">
        <v>118</v>
      </c>
      <c r="G1552" t="s">
        <v>533</v>
      </c>
      <c r="H1552" t="str">
        <f t="shared" si="167"/>
        <v>г. Владикавказа</v>
      </c>
      <c r="I1552" t="s">
        <v>5348</v>
      </c>
      <c r="J1552">
        <v>0</v>
      </c>
      <c r="K1552">
        <v>1</v>
      </c>
    </row>
    <row r="1553" spans="1:11" x14ac:dyDescent="0.35">
      <c r="A1553" t="s">
        <v>5</v>
      </c>
      <c r="B1553">
        <v>1343481</v>
      </c>
      <c r="C1553" t="s">
        <v>2953</v>
      </c>
      <c r="D1553" t="s">
        <v>154</v>
      </c>
      <c r="E1553" t="s">
        <v>2954</v>
      </c>
      <c r="F1553" t="s">
        <v>244</v>
      </c>
      <c r="G1553" t="s">
        <v>2132</v>
      </c>
      <c r="H1553" t="s">
        <v>2132</v>
      </c>
      <c r="I1553" t="s">
        <v>5348</v>
      </c>
      <c r="J1553">
        <v>1</v>
      </c>
      <c r="K1553">
        <v>0</v>
      </c>
    </row>
    <row r="1554" spans="1:11" x14ac:dyDescent="0.35">
      <c r="A1554" t="s">
        <v>5</v>
      </c>
      <c r="B1554">
        <v>1343483</v>
      </c>
      <c r="C1554" t="s">
        <v>2728</v>
      </c>
      <c r="D1554" t="s">
        <v>349</v>
      </c>
      <c r="E1554" t="s">
        <v>413</v>
      </c>
      <c r="F1554" t="s">
        <v>118</v>
      </c>
      <c r="G1554" t="s">
        <v>533</v>
      </c>
      <c r="H1554" t="str">
        <f t="shared" ref="H1554:H1555" si="168">F1554</f>
        <v>г. Владикавказа</v>
      </c>
      <c r="I1554" t="s">
        <v>5348</v>
      </c>
      <c r="J1554">
        <v>0</v>
      </c>
      <c r="K1554">
        <v>1</v>
      </c>
    </row>
    <row r="1555" spans="1:11" x14ac:dyDescent="0.35">
      <c r="A1555" t="s">
        <v>5</v>
      </c>
      <c r="B1555">
        <v>1343484</v>
      </c>
      <c r="C1555" t="s">
        <v>2955</v>
      </c>
      <c r="D1555" t="s">
        <v>150</v>
      </c>
      <c r="E1555" t="s">
        <v>100</v>
      </c>
      <c r="F1555" t="s">
        <v>118</v>
      </c>
      <c r="G1555" t="s">
        <v>533</v>
      </c>
      <c r="H1555" t="str">
        <f t="shared" si="168"/>
        <v>г. Владикавказа</v>
      </c>
      <c r="I1555" t="s">
        <v>5348</v>
      </c>
      <c r="J1555">
        <v>0</v>
      </c>
      <c r="K1555">
        <v>1</v>
      </c>
    </row>
    <row r="1556" spans="1:11" x14ac:dyDescent="0.35">
      <c r="A1556" t="s">
        <v>5</v>
      </c>
      <c r="B1556">
        <v>1343487</v>
      </c>
      <c r="C1556" t="s">
        <v>2956</v>
      </c>
      <c r="D1556" t="s">
        <v>157</v>
      </c>
      <c r="E1556" t="s">
        <v>177</v>
      </c>
      <c r="F1556" t="s">
        <v>2957</v>
      </c>
      <c r="G1556" t="s">
        <v>2132</v>
      </c>
      <c r="H1556" t="s">
        <v>2132</v>
      </c>
      <c r="I1556" t="s">
        <v>5348</v>
      </c>
      <c r="J1556">
        <v>1</v>
      </c>
      <c r="K1556">
        <v>0</v>
      </c>
    </row>
    <row r="1557" spans="1:11" x14ac:dyDescent="0.35">
      <c r="A1557" t="s">
        <v>5</v>
      </c>
      <c r="B1557">
        <v>1343489</v>
      </c>
      <c r="C1557" t="s">
        <v>2958</v>
      </c>
      <c r="D1557" t="s">
        <v>579</v>
      </c>
      <c r="E1557" t="s">
        <v>557</v>
      </c>
      <c r="F1557" t="s">
        <v>2959</v>
      </c>
      <c r="G1557" t="s">
        <v>533</v>
      </c>
      <c r="H1557" t="str">
        <f t="shared" ref="H1557:H1559" si="169">F1557</f>
        <v>г.Новочеркасска</v>
      </c>
      <c r="I1557" t="s">
        <v>533</v>
      </c>
      <c r="J1557">
        <v>0</v>
      </c>
      <c r="K1557">
        <v>1</v>
      </c>
    </row>
    <row r="1558" spans="1:11" x14ac:dyDescent="0.35">
      <c r="A1558" t="s">
        <v>5</v>
      </c>
      <c r="B1558">
        <v>1343491</v>
      </c>
      <c r="C1558" t="s">
        <v>2960</v>
      </c>
      <c r="D1558" t="s">
        <v>2961</v>
      </c>
      <c r="E1558" t="s">
        <v>2962</v>
      </c>
      <c r="F1558" t="s">
        <v>221</v>
      </c>
      <c r="G1558" t="s">
        <v>533</v>
      </c>
      <c r="H1558" t="str">
        <f t="shared" si="169"/>
        <v>сел. Кизляр</v>
      </c>
      <c r="I1558" t="s">
        <v>533</v>
      </c>
      <c r="J1558">
        <v>0</v>
      </c>
      <c r="K1558">
        <v>1</v>
      </c>
    </row>
    <row r="1559" spans="1:11" x14ac:dyDescent="0.35">
      <c r="A1559" t="s">
        <v>5</v>
      </c>
      <c r="B1559">
        <v>1343493</v>
      </c>
      <c r="C1559" t="s">
        <v>2963</v>
      </c>
      <c r="D1559" t="s">
        <v>78</v>
      </c>
      <c r="E1559" t="s">
        <v>353</v>
      </c>
      <c r="F1559" t="s">
        <v>2087</v>
      </c>
      <c r="G1559" t="s">
        <v>533</v>
      </c>
      <c r="H1559" t="str">
        <f t="shared" si="169"/>
        <v>г. С.-Петербурга</v>
      </c>
      <c r="I1559" t="s">
        <v>533</v>
      </c>
      <c r="J1559">
        <v>0</v>
      </c>
      <c r="K1559">
        <v>1</v>
      </c>
    </row>
    <row r="1560" spans="1:11" x14ac:dyDescent="0.35">
      <c r="A1560" t="s">
        <v>5</v>
      </c>
      <c r="B1560">
        <v>1343497</v>
      </c>
      <c r="C1560" t="s">
        <v>2964</v>
      </c>
      <c r="D1560" t="s">
        <v>180</v>
      </c>
      <c r="E1560" t="s">
        <v>104</v>
      </c>
      <c r="F1560" t="s">
        <v>944</v>
      </c>
      <c r="G1560" t="s">
        <v>2132</v>
      </c>
      <c r="H1560" t="s">
        <v>2132</v>
      </c>
      <c r="I1560" t="s">
        <v>5348</v>
      </c>
      <c r="J1560">
        <v>1</v>
      </c>
      <c r="K1560">
        <v>0</v>
      </c>
    </row>
    <row r="1561" spans="1:11" x14ac:dyDescent="0.35">
      <c r="A1561" t="s">
        <v>5</v>
      </c>
      <c r="B1561">
        <v>1343503</v>
      </c>
      <c r="C1561" t="s">
        <v>609</v>
      </c>
      <c r="D1561" t="s">
        <v>2965</v>
      </c>
      <c r="E1561" t="s">
        <v>1886</v>
      </c>
      <c r="F1561" t="s">
        <v>2966</v>
      </c>
      <c r="G1561" t="s">
        <v>533</v>
      </c>
      <c r="H1561" t="str">
        <f>F1561</f>
        <v>г.Цели, Югославия</v>
      </c>
      <c r="I1561" t="s">
        <v>533</v>
      </c>
      <c r="J1561">
        <v>0</v>
      </c>
      <c r="K1561">
        <v>1</v>
      </c>
    </row>
    <row r="1562" spans="1:11" x14ac:dyDescent="0.35">
      <c r="A1562" t="s">
        <v>5</v>
      </c>
      <c r="B1562">
        <v>1343505</v>
      </c>
      <c r="C1562" t="s">
        <v>2967</v>
      </c>
      <c r="D1562" t="s">
        <v>154</v>
      </c>
      <c r="E1562" t="s">
        <v>2030</v>
      </c>
      <c r="F1562" t="s">
        <v>2968</v>
      </c>
      <c r="G1562" t="s">
        <v>2132</v>
      </c>
      <c r="H1562" t="s">
        <v>2132</v>
      </c>
      <c r="I1562" t="s">
        <v>5348</v>
      </c>
      <c r="J1562">
        <v>1</v>
      </c>
      <c r="K1562">
        <v>0</v>
      </c>
    </row>
    <row r="1563" spans="1:11" x14ac:dyDescent="0.35">
      <c r="A1563" t="s">
        <v>5</v>
      </c>
      <c r="B1563">
        <v>1343506</v>
      </c>
      <c r="C1563" t="s">
        <v>2969</v>
      </c>
      <c r="D1563" t="s">
        <v>449</v>
      </c>
      <c r="E1563" t="s">
        <v>188</v>
      </c>
      <c r="F1563" t="s">
        <v>2970</v>
      </c>
      <c r="G1563" t="s">
        <v>533</v>
      </c>
      <c r="H1563" t="str">
        <f>F1563</f>
        <v>сел. Солуно-Дмитриевское Орджоникидзевского края</v>
      </c>
      <c r="I1563" t="s">
        <v>533</v>
      </c>
      <c r="J1563">
        <v>0</v>
      </c>
      <c r="K1563">
        <v>1</v>
      </c>
    </row>
    <row r="1564" spans="1:11" x14ac:dyDescent="0.35">
      <c r="A1564" t="s">
        <v>5</v>
      </c>
      <c r="B1564">
        <v>1343510</v>
      </c>
      <c r="C1564" t="s">
        <v>2971</v>
      </c>
      <c r="D1564" t="s">
        <v>96</v>
      </c>
      <c r="E1564" t="s">
        <v>243</v>
      </c>
      <c r="F1564" t="s">
        <v>2972</v>
      </c>
      <c r="G1564" t="s">
        <v>2132</v>
      </c>
      <c r="H1564" t="s">
        <v>2132</v>
      </c>
      <c r="I1564" t="s">
        <v>5348</v>
      </c>
      <c r="J1564">
        <v>1</v>
      </c>
      <c r="K1564">
        <v>0</v>
      </c>
    </row>
    <row r="1565" spans="1:11" x14ac:dyDescent="0.35">
      <c r="A1565" t="s">
        <v>5</v>
      </c>
      <c r="B1565">
        <v>1343511</v>
      </c>
      <c r="C1565" t="s">
        <v>2973</v>
      </c>
      <c r="D1565" t="s">
        <v>161</v>
      </c>
      <c r="E1565" t="s">
        <v>177</v>
      </c>
      <c r="F1565" t="s">
        <v>2974</v>
      </c>
      <c r="G1565" t="s">
        <v>2132</v>
      </c>
      <c r="H1565" t="s">
        <v>2132</v>
      </c>
      <c r="I1565" t="s">
        <v>5348</v>
      </c>
      <c r="J1565">
        <v>1</v>
      </c>
      <c r="K1565">
        <v>0</v>
      </c>
    </row>
    <row r="1566" spans="1:11" x14ac:dyDescent="0.35">
      <c r="A1566" t="s">
        <v>5</v>
      </c>
      <c r="B1566">
        <v>1343512</v>
      </c>
      <c r="C1566" t="s">
        <v>2975</v>
      </c>
      <c r="D1566" t="s">
        <v>299</v>
      </c>
      <c r="E1566" t="s">
        <v>2976</v>
      </c>
      <c r="F1566" t="s">
        <v>2977</v>
      </c>
      <c r="G1566" t="s">
        <v>56</v>
      </c>
      <c r="H1566" t="s">
        <v>56</v>
      </c>
      <c r="I1566" t="s">
        <v>5350</v>
      </c>
      <c r="J1566">
        <v>1</v>
      </c>
      <c r="K1566">
        <v>0</v>
      </c>
    </row>
    <row r="1567" spans="1:11" x14ac:dyDescent="0.35">
      <c r="A1567" t="s">
        <v>5</v>
      </c>
      <c r="B1567">
        <v>1343540</v>
      </c>
      <c r="C1567" t="s">
        <v>2978</v>
      </c>
      <c r="D1567" t="s">
        <v>169</v>
      </c>
      <c r="E1567" t="s">
        <v>17</v>
      </c>
      <c r="F1567" t="s">
        <v>118</v>
      </c>
      <c r="G1567" t="s">
        <v>5304</v>
      </c>
      <c r="H1567" t="s">
        <v>5304</v>
      </c>
      <c r="I1567" t="s">
        <v>5348</v>
      </c>
      <c r="J1567">
        <v>1</v>
      </c>
      <c r="K1567">
        <v>0</v>
      </c>
    </row>
    <row r="1568" spans="1:11" x14ac:dyDescent="0.35">
      <c r="A1568" t="s">
        <v>5</v>
      </c>
      <c r="B1568">
        <v>1343543</v>
      </c>
      <c r="C1568" t="s">
        <v>2979</v>
      </c>
      <c r="D1568" t="s">
        <v>96</v>
      </c>
      <c r="E1568" t="s">
        <v>100</v>
      </c>
      <c r="F1568" t="s">
        <v>600</v>
      </c>
      <c r="G1568" t="s">
        <v>533</v>
      </c>
      <c r="H1568" t="str">
        <f t="shared" ref="H1568:H1571" si="170">F1568</f>
        <v>г. Калуги</v>
      </c>
      <c r="I1568" t="s">
        <v>533</v>
      </c>
      <c r="J1568">
        <v>0</v>
      </c>
      <c r="K1568">
        <v>1</v>
      </c>
    </row>
    <row r="1569" spans="1:11" x14ac:dyDescent="0.35">
      <c r="A1569" t="s">
        <v>5</v>
      </c>
      <c r="B1569">
        <v>1343562</v>
      </c>
      <c r="C1569" t="s">
        <v>1942</v>
      </c>
      <c r="D1569" t="s">
        <v>2472</v>
      </c>
      <c r="E1569" t="s">
        <v>2980</v>
      </c>
      <c r="F1569" t="s">
        <v>144</v>
      </c>
      <c r="G1569" t="s">
        <v>533</v>
      </c>
      <c r="H1569" t="str">
        <f t="shared" si="170"/>
        <v>сел. Ардон</v>
      </c>
      <c r="I1569" t="s">
        <v>5351</v>
      </c>
      <c r="J1569">
        <v>0</v>
      </c>
      <c r="K1569">
        <v>1</v>
      </c>
    </row>
    <row r="1570" spans="1:11" x14ac:dyDescent="0.35">
      <c r="A1570" t="s">
        <v>5</v>
      </c>
      <c r="B1570">
        <v>1343564</v>
      </c>
      <c r="C1570" t="s">
        <v>2879</v>
      </c>
      <c r="D1570" t="s">
        <v>2981</v>
      </c>
      <c r="E1570" t="s">
        <v>2982</v>
      </c>
      <c r="F1570" t="s">
        <v>468</v>
      </c>
      <c r="G1570" t="s">
        <v>533</v>
      </c>
      <c r="H1570" t="str">
        <f t="shared" si="170"/>
        <v>сел. Цамад</v>
      </c>
      <c r="I1570" t="s">
        <v>5346</v>
      </c>
      <c r="J1570">
        <v>0</v>
      </c>
      <c r="K1570">
        <v>1</v>
      </c>
    </row>
    <row r="1571" spans="1:11" x14ac:dyDescent="0.35">
      <c r="A1571" t="s">
        <v>5</v>
      </c>
      <c r="B1571">
        <v>1343566</v>
      </c>
      <c r="C1571" t="s">
        <v>433</v>
      </c>
      <c r="D1571" t="s">
        <v>2983</v>
      </c>
      <c r="E1571" t="s">
        <v>1058</v>
      </c>
      <c r="F1571" t="s">
        <v>439</v>
      </c>
      <c r="G1571" t="s">
        <v>533</v>
      </c>
      <c r="H1571" t="str">
        <f t="shared" si="170"/>
        <v>сел. Ст. Саниба</v>
      </c>
      <c r="I1571" t="s">
        <v>5353</v>
      </c>
      <c r="J1571">
        <v>0</v>
      </c>
      <c r="K1571">
        <v>1</v>
      </c>
    </row>
    <row r="1572" spans="1:11" x14ac:dyDescent="0.35">
      <c r="A1572" t="s">
        <v>5</v>
      </c>
      <c r="B1572">
        <v>1343568</v>
      </c>
      <c r="C1572" t="s">
        <v>629</v>
      </c>
      <c r="D1572" t="s">
        <v>997</v>
      </c>
      <c r="E1572" t="s">
        <v>1164</v>
      </c>
      <c r="F1572" t="s">
        <v>2984</v>
      </c>
      <c r="G1572" t="s">
        <v>2984</v>
      </c>
      <c r="H1572" t="s">
        <v>2984</v>
      </c>
      <c r="I1572" t="s">
        <v>5346</v>
      </c>
      <c r="J1572">
        <v>1</v>
      </c>
      <c r="K1572">
        <v>0</v>
      </c>
    </row>
    <row r="1573" spans="1:11" x14ac:dyDescent="0.35">
      <c r="A1573" t="s">
        <v>5</v>
      </c>
      <c r="B1573">
        <v>1343570</v>
      </c>
      <c r="C1573" t="s">
        <v>2985</v>
      </c>
      <c r="D1573" t="s">
        <v>449</v>
      </c>
      <c r="E1573" t="s">
        <v>155</v>
      </c>
      <c r="F1573" t="s">
        <v>423</v>
      </c>
      <c r="G1573" t="s">
        <v>533</v>
      </c>
      <c r="H1573" t="str">
        <f>F1573</f>
        <v>ст. Архонской</v>
      </c>
      <c r="I1573" t="s">
        <v>5355</v>
      </c>
      <c r="J1573">
        <v>0</v>
      </c>
      <c r="K1573">
        <v>1</v>
      </c>
    </row>
    <row r="1574" spans="1:11" x14ac:dyDescent="0.35">
      <c r="A1574" t="s">
        <v>5</v>
      </c>
      <c r="B1574">
        <v>1343580</v>
      </c>
      <c r="C1574" t="s">
        <v>2878</v>
      </c>
      <c r="D1574" t="s">
        <v>538</v>
      </c>
      <c r="E1574" t="s">
        <v>104</v>
      </c>
      <c r="F1574" t="s">
        <v>423</v>
      </c>
      <c r="G1574" t="s">
        <v>423</v>
      </c>
      <c r="H1574" t="s">
        <v>423</v>
      </c>
      <c r="I1574" t="s">
        <v>5355</v>
      </c>
      <c r="J1574">
        <v>1</v>
      </c>
      <c r="K1574">
        <v>0</v>
      </c>
    </row>
    <row r="1575" spans="1:11" x14ac:dyDescent="0.35">
      <c r="A1575" t="s">
        <v>5</v>
      </c>
      <c r="B1575">
        <v>1343582</v>
      </c>
      <c r="C1575" t="s">
        <v>1515</v>
      </c>
      <c r="D1575" t="s">
        <v>2986</v>
      </c>
      <c r="E1575" t="s">
        <v>26</v>
      </c>
      <c r="F1575" t="s">
        <v>109</v>
      </c>
      <c r="G1575" t="s">
        <v>109</v>
      </c>
      <c r="H1575" t="s">
        <v>109</v>
      </c>
      <c r="I1575" t="s">
        <v>5345</v>
      </c>
      <c r="J1575">
        <v>1</v>
      </c>
      <c r="K1575">
        <v>0</v>
      </c>
    </row>
    <row r="1576" spans="1:11" x14ac:dyDescent="0.35">
      <c r="A1576" t="s">
        <v>5</v>
      </c>
      <c r="B1576">
        <v>1343584</v>
      </c>
      <c r="C1576" t="s">
        <v>2987</v>
      </c>
      <c r="D1576" t="s">
        <v>43</v>
      </c>
      <c r="E1576" t="s">
        <v>2988</v>
      </c>
      <c r="F1576" t="s">
        <v>2350</v>
      </c>
      <c r="G1576" t="s">
        <v>174</v>
      </c>
      <c r="H1576" t="s">
        <v>174</v>
      </c>
      <c r="I1576" t="s">
        <v>5351</v>
      </c>
      <c r="J1576">
        <v>1</v>
      </c>
      <c r="K1576">
        <v>0</v>
      </c>
    </row>
    <row r="1577" spans="1:11" x14ac:dyDescent="0.35">
      <c r="A1577" t="s">
        <v>5</v>
      </c>
      <c r="B1577">
        <v>1343586</v>
      </c>
      <c r="C1577" t="s">
        <v>2989</v>
      </c>
      <c r="D1577" t="s">
        <v>1896</v>
      </c>
      <c r="E1577" t="s">
        <v>2990</v>
      </c>
      <c r="F1577" t="s">
        <v>76</v>
      </c>
      <c r="G1577" t="s">
        <v>76</v>
      </c>
      <c r="H1577" t="s">
        <v>76</v>
      </c>
      <c r="I1577" t="s">
        <v>5352</v>
      </c>
      <c r="J1577">
        <v>1</v>
      </c>
      <c r="K1577">
        <v>0</v>
      </c>
    </row>
    <row r="1578" spans="1:11" x14ac:dyDescent="0.35">
      <c r="A1578" t="s">
        <v>5</v>
      </c>
      <c r="B1578">
        <v>1343588</v>
      </c>
      <c r="C1578" t="s">
        <v>1307</v>
      </c>
      <c r="D1578" t="s">
        <v>112</v>
      </c>
      <c r="E1578" t="s">
        <v>375</v>
      </c>
      <c r="F1578" t="s">
        <v>2991</v>
      </c>
      <c r="G1578" t="s">
        <v>533</v>
      </c>
      <c r="H1578" t="str">
        <f>F1578</f>
        <v>ст. Каурской Моздокского р-на</v>
      </c>
      <c r="I1578" t="s">
        <v>533</v>
      </c>
      <c r="J1578">
        <v>0</v>
      </c>
      <c r="K1578">
        <v>1</v>
      </c>
    </row>
    <row r="1579" spans="1:11" x14ac:dyDescent="0.35">
      <c r="A1579" t="s">
        <v>5</v>
      </c>
      <c r="B1579">
        <v>1343590</v>
      </c>
      <c r="C1579" t="s">
        <v>1140</v>
      </c>
      <c r="D1579" t="s">
        <v>2992</v>
      </c>
      <c r="E1579" t="s">
        <v>2993</v>
      </c>
      <c r="F1579" t="s">
        <v>76</v>
      </c>
      <c r="G1579" t="s">
        <v>76</v>
      </c>
      <c r="H1579" t="s">
        <v>76</v>
      </c>
      <c r="I1579" t="s">
        <v>5352</v>
      </c>
      <c r="J1579">
        <v>1</v>
      </c>
      <c r="K1579">
        <v>0</v>
      </c>
    </row>
    <row r="1580" spans="1:11" x14ac:dyDescent="0.35">
      <c r="A1580" t="s">
        <v>5</v>
      </c>
      <c r="B1580">
        <v>1343592</v>
      </c>
      <c r="C1580" t="s">
        <v>2994</v>
      </c>
      <c r="D1580" t="s">
        <v>1065</v>
      </c>
      <c r="E1580" t="s">
        <v>2995</v>
      </c>
      <c r="F1580" t="s">
        <v>34</v>
      </c>
      <c r="G1580" t="s">
        <v>1803</v>
      </c>
      <c r="H1580" t="s">
        <v>1803</v>
      </c>
      <c r="I1580" t="s">
        <v>5350</v>
      </c>
      <c r="J1580">
        <v>1</v>
      </c>
      <c r="K1580">
        <v>0</v>
      </c>
    </row>
    <row r="1581" spans="1:11" x14ac:dyDescent="0.35">
      <c r="A1581" t="s">
        <v>5</v>
      </c>
      <c r="B1581">
        <v>1343594</v>
      </c>
      <c r="C1581" t="s">
        <v>1404</v>
      </c>
      <c r="D1581" t="s">
        <v>2996</v>
      </c>
      <c r="E1581" t="s">
        <v>75</v>
      </c>
      <c r="F1581" t="s">
        <v>76</v>
      </c>
      <c r="G1581" t="s">
        <v>533</v>
      </c>
      <c r="H1581" t="str">
        <f>F1581</f>
        <v>сел. Заманкул</v>
      </c>
      <c r="I1581" t="s">
        <v>5352</v>
      </c>
      <c r="J1581">
        <v>0</v>
      </c>
      <c r="K1581">
        <v>1</v>
      </c>
    </row>
    <row r="1582" spans="1:11" x14ac:dyDescent="0.35">
      <c r="A1582" t="s">
        <v>5</v>
      </c>
      <c r="B1582">
        <v>1343596</v>
      </c>
      <c r="C1582" t="s">
        <v>2997</v>
      </c>
      <c r="D1582" t="s">
        <v>78</v>
      </c>
      <c r="E1582" t="s">
        <v>104</v>
      </c>
      <c r="F1582" t="s">
        <v>1857</v>
      </c>
      <c r="G1582" t="s">
        <v>2132</v>
      </c>
      <c r="H1582" t="s">
        <v>2132</v>
      </c>
      <c r="I1582" t="s">
        <v>5348</v>
      </c>
      <c r="J1582">
        <v>1</v>
      </c>
      <c r="K1582">
        <v>0</v>
      </c>
    </row>
    <row r="1583" spans="1:11" x14ac:dyDescent="0.35">
      <c r="A1583" t="s">
        <v>5</v>
      </c>
      <c r="B1583">
        <v>1343598</v>
      </c>
      <c r="C1583" t="s">
        <v>2998</v>
      </c>
      <c r="D1583" t="s">
        <v>2999</v>
      </c>
      <c r="E1583" t="s">
        <v>177</v>
      </c>
      <c r="F1583" t="s">
        <v>749</v>
      </c>
      <c r="G1583" t="s">
        <v>533</v>
      </c>
      <c r="H1583" t="str">
        <f t="shared" ref="H1583:H1585" si="171">F1583</f>
        <v>ст. Ново-Осетинской</v>
      </c>
      <c r="I1583" t="s">
        <v>533</v>
      </c>
      <c r="J1583">
        <v>0</v>
      </c>
      <c r="K1583">
        <v>1</v>
      </c>
    </row>
    <row r="1584" spans="1:11" x14ac:dyDescent="0.35">
      <c r="A1584" t="s">
        <v>5</v>
      </c>
      <c r="B1584">
        <v>1343600</v>
      </c>
      <c r="C1584" t="s">
        <v>360</v>
      </c>
      <c r="D1584" t="s">
        <v>2996</v>
      </c>
      <c r="E1584" t="s">
        <v>362</v>
      </c>
      <c r="F1584" t="s">
        <v>114</v>
      </c>
      <c r="G1584" t="s">
        <v>533</v>
      </c>
      <c r="H1584" t="str">
        <f t="shared" si="171"/>
        <v>сел. Кобан</v>
      </c>
      <c r="I1584" t="s">
        <v>5353</v>
      </c>
      <c r="J1584">
        <v>0</v>
      </c>
      <c r="K1584">
        <v>1</v>
      </c>
    </row>
    <row r="1585" spans="1:11" x14ac:dyDescent="0.35">
      <c r="A1585" t="s">
        <v>5</v>
      </c>
      <c r="B1585">
        <v>1343602</v>
      </c>
      <c r="C1585" t="s">
        <v>1813</v>
      </c>
      <c r="D1585" t="s">
        <v>3000</v>
      </c>
      <c r="E1585" t="s">
        <v>371</v>
      </c>
      <c r="F1585" t="s">
        <v>52</v>
      </c>
      <c r="G1585" t="s">
        <v>533</v>
      </c>
      <c r="H1585" t="str">
        <f t="shared" si="171"/>
        <v>сел. Салугардан</v>
      </c>
      <c r="I1585" t="s">
        <v>5349</v>
      </c>
      <c r="J1585">
        <v>0</v>
      </c>
      <c r="K1585">
        <v>1</v>
      </c>
    </row>
    <row r="1586" spans="1:11" x14ac:dyDescent="0.35">
      <c r="A1586" t="s">
        <v>5</v>
      </c>
      <c r="B1586">
        <v>1343604</v>
      </c>
      <c r="C1586" t="s">
        <v>1848</v>
      </c>
      <c r="D1586" t="s">
        <v>3001</v>
      </c>
      <c r="E1586" t="s">
        <v>3002</v>
      </c>
      <c r="F1586" t="s">
        <v>174</v>
      </c>
      <c r="G1586" t="s">
        <v>5245</v>
      </c>
      <c r="H1586" t="s">
        <v>5245</v>
      </c>
      <c r="I1586" t="s">
        <v>5355</v>
      </c>
      <c r="J1586">
        <v>1</v>
      </c>
      <c r="K1586">
        <v>0</v>
      </c>
    </row>
    <row r="1587" spans="1:11" x14ac:dyDescent="0.35">
      <c r="A1587" t="s">
        <v>5</v>
      </c>
      <c r="B1587">
        <v>1343608</v>
      </c>
      <c r="C1587" t="s">
        <v>3003</v>
      </c>
      <c r="D1587" t="s">
        <v>449</v>
      </c>
      <c r="E1587" t="s">
        <v>232</v>
      </c>
      <c r="F1587" t="s">
        <v>121</v>
      </c>
      <c r="G1587" t="s">
        <v>2132</v>
      </c>
      <c r="H1587" t="s">
        <v>2132</v>
      </c>
      <c r="I1587" t="s">
        <v>5348</v>
      </c>
      <c r="J1587">
        <v>1</v>
      </c>
      <c r="K1587">
        <v>0</v>
      </c>
    </row>
    <row r="1588" spans="1:11" x14ac:dyDescent="0.35">
      <c r="A1588" t="s">
        <v>5</v>
      </c>
      <c r="B1588">
        <v>1343610</v>
      </c>
      <c r="C1588" t="s">
        <v>2821</v>
      </c>
      <c r="D1588" t="s">
        <v>3004</v>
      </c>
      <c r="E1588" t="s">
        <v>813</v>
      </c>
      <c r="F1588" t="s">
        <v>84</v>
      </c>
      <c r="G1588" t="s">
        <v>533</v>
      </c>
      <c r="H1588" t="str">
        <f>F1588</f>
        <v>сел. Унал</v>
      </c>
      <c r="I1588" t="s">
        <v>5346</v>
      </c>
      <c r="J1588">
        <v>0</v>
      </c>
      <c r="K1588">
        <v>1</v>
      </c>
    </row>
    <row r="1589" spans="1:11" x14ac:dyDescent="0.35">
      <c r="A1589" t="s">
        <v>5</v>
      </c>
      <c r="B1589">
        <v>1343612</v>
      </c>
      <c r="C1589" t="s">
        <v>2879</v>
      </c>
      <c r="D1589" t="s">
        <v>3005</v>
      </c>
      <c r="E1589" t="s">
        <v>3006</v>
      </c>
      <c r="F1589" t="s">
        <v>468</v>
      </c>
      <c r="G1589" t="s">
        <v>84</v>
      </c>
      <c r="H1589" t="s">
        <v>84</v>
      </c>
      <c r="I1589" t="s">
        <v>5346</v>
      </c>
      <c r="J1589">
        <v>1</v>
      </c>
      <c r="K1589">
        <v>0</v>
      </c>
    </row>
    <row r="1590" spans="1:11" x14ac:dyDescent="0.35">
      <c r="A1590" t="s">
        <v>5</v>
      </c>
      <c r="B1590">
        <v>1343614</v>
      </c>
      <c r="C1590" t="s">
        <v>137</v>
      </c>
      <c r="D1590" t="s">
        <v>3007</v>
      </c>
      <c r="E1590" t="s">
        <v>3008</v>
      </c>
      <c r="F1590" t="s">
        <v>1074</v>
      </c>
      <c r="G1590" t="s">
        <v>84</v>
      </c>
      <c r="H1590" t="s">
        <v>84</v>
      </c>
      <c r="I1590" t="s">
        <v>5346</v>
      </c>
      <c r="J1590">
        <v>1</v>
      </c>
      <c r="K1590">
        <v>0</v>
      </c>
    </row>
    <row r="1591" spans="1:11" x14ac:dyDescent="0.35">
      <c r="A1591" t="s">
        <v>5</v>
      </c>
      <c r="B1591">
        <v>1343616</v>
      </c>
      <c r="C1591" t="s">
        <v>2821</v>
      </c>
      <c r="D1591" t="s">
        <v>16</v>
      </c>
      <c r="E1591" t="s">
        <v>3009</v>
      </c>
      <c r="F1591" t="s">
        <v>89</v>
      </c>
      <c r="G1591" t="s">
        <v>84</v>
      </c>
      <c r="H1591" t="s">
        <v>84</v>
      </c>
      <c r="I1591" t="s">
        <v>5346</v>
      </c>
      <c r="J1591">
        <v>1</v>
      </c>
      <c r="K1591">
        <v>0</v>
      </c>
    </row>
    <row r="1592" spans="1:11" x14ac:dyDescent="0.35">
      <c r="A1592" t="s">
        <v>5</v>
      </c>
      <c r="B1592">
        <v>1343618</v>
      </c>
      <c r="C1592" t="s">
        <v>1056</v>
      </c>
      <c r="D1592" t="s">
        <v>3010</v>
      </c>
      <c r="E1592" t="s">
        <v>3011</v>
      </c>
      <c r="F1592" t="s">
        <v>3012</v>
      </c>
      <c r="G1592" t="s">
        <v>236</v>
      </c>
      <c r="H1592" t="s">
        <v>236</v>
      </c>
      <c r="I1592" t="s">
        <v>5353</v>
      </c>
      <c r="J1592">
        <v>1</v>
      </c>
      <c r="K1592">
        <v>0</v>
      </c>
    </row>
    <row r="1593" spans="1:11" x14ac:dyDescent="0.35">
      <c r="A1593" t="s">
        <v>5</v>
      </c>
      <c r="B1593">
        <v>1343620</v>
      </c>
      <c r="C1593" t="s">
        <v>1028</v>
      </c>
      <c r="D1593" t="s">
        <v>2467</v>
      </c>
      <c r="E1593" t="s">
        <v>380</v>
      </c>
      <c r="F1593" t="s">
        <v>464</v>
      </c>
      <c r="G1593" t="s">
        <v>464</v>
      </c>
      <c r="H1593" t="s">
        <v>464</v>
      </c>
      <c r="I1593" t="s">
        <v>5345</v>
      </c>
      <c r="J1593">
        <v>1</v>
      </c>
      <c r="K1593">
        <v>0</v>
      </c>
    </row>
    <row r="1594" spans="1:11" x14ac:dyDescent="0.35">
      <c r="A1594" t="s">
        <v>5</v>
      </c>
      <c r="B1594">
        <v>1343622</v>
      </c>
      <c r="C1594" t="s">
        <v>2811</v>
      </c>
      <c r="D1594" t="s">
        <v>3013</v>
      </c>
      <c r="E1594" t="s">
        <v>3014</v>
      </c>
      <c r="F1594" t="s">
        <v>109</v>
      </c>
      <c r="G1594" t="s">
        <v>109</v>
      </c>
      <c r="H1594" t="s">
        <v>109</v>
      </c>
      <c r="I1594" t="s">
        <v>5345</v>
      </c>
      <c r="J1594">
        <v>1</v>
      </c>
      <c r="K1594">
        <v>0</v>
      </c>
    </row>
    <row r="1595" spans="1:11" x14ac:dyDescent="0.35">
      <c r="A1595" t="s">
        <v>5</v>
      </c>
      <c r="B1595">
        <v>1343624</v>
      </c>
      <c r="C1595" t="s">
        <v>3015</v>
      </c>
      <c r="D1595" t="s">
        <v>103</v>
      </c>
      <c r="E1595" t="s">
        <v>3016</v>
      </c>
      <c r="F1595" t="s">
        <v>109</v>
      </c>
      <c r="G1595" t="s">
        <v>109</v>
      </c>
      <c r="H1595" t="s">
        <v>109</v>
      </c>
      <c r="I1595" t="s">
        <v>5345</v>
      </c>
      <c r="J1595">
        <v>1</v>
      </c>
      <c r="K1595">
        <v>0</v>
      </c>
    </row>
    <row r="1596" spans="1:11" x14ac:dyDescent="0.35">
      <c r="A1596" t="s">
        <v>5</v>
      </c>
      <c r="B1596">
        <v>1343626</v>
      </c>
      <c r="C1596" t="s">
        <v>3017</v>
      </c>
      <c r="D1596" t="s">
        <v>43</v>
      </c>
      <c r="E1596" t="s">
        <v>3018</v>
      </c>
      <c r="F1596" t="s">
        <v>423</v>
      </c>
      <c r="G1596" t="s">
        <v>533</v>
      </c>
      <c r="H1596" t="str">
        <f>F1596</f>
        <v>ст. Архонской</v>
      </c>
      <c r="I1596" t="s">
        <v>5355</v>
      </c>
      <c r="J1596">
        <v>0</v>
      </c>
      <c r="K1596">
        <v>1</v>
      </c>
    </row>
    <row r="1597" spans="1:11" x14ac:dyDescent="0.35">
      <c r="A1597" t="s">
        <v>5</v>
      </c>
      <c r="B1597">
        <v>1343628</v>
      </c>
      <c r="C1597" t="s">
        <v>3019</v>
      </c>
      <c r="D1597" t="s">
        <v>3020</v>
      </c>
      <c r="E1597" t="s">
        <v>3021</v>
      </c>
      <c r="F1597" t="s">
        <v>464</v>
      </c>
      <c r="G1597" t="s">
        <v>464</v>
      </c>
      <c r="H1597" t="s">
        <v>464</v>
      </c>
      <c r="I1597" t="s">
        <v>5345</v>
      </c>
      <c r="J1597">
        <v>1</v>
      </c>
      <c r="K1597">
        <v>0</v>
      </c>
    </row>
    <row r="1598" spans="1:11" x14ac:dyDescent="0.35">
      <c r="A1598" t="s">
        <v>5</v>
      </c>
      <c r="B1598">
        <v>1343630</v>
      </c>
      <c r="C1598" t="s">
        <v>2748</v>
      </c>
      <c r="D1598" t="s">
        <v>3022</v>
      </c>
      <c r="E1598" t="s">
        <v>1044</v>
      </c>
      <c r="F1598" t="s">
        <v>76</v>
      </c>
      <c r="G1598" t="s">
        <v>533</v>
      </c>
      <c r="H1598" t="str">
        <f>F1598</f>
        <v>сел. Заманкул</v>
      </c>
      <c r="I1598" t="s">
        <v>5352</v>
      </c>
      <c r="J1598">
        <v>0</v>
      </c>
      <c r="K1598">
        <v>1</v>
      </c>
    </row>
    <row r="1599" spans="1:11" x14ac:dyDescent="0.35">
      <c r="A1599" t="s">
        <v>5</v>
      </c>
      <c r="B1599">
        <v>1343632</v>
      </c>
      <c r="C1599" t="s">
        <v>3023</v>
      </c>
      <c r="D1599" t="s">
        <v>837</v>
      </c>
      <c r="E1599" t="s">
        <v>275</v>
      </c>
      <c r="F1599" t="s">
        <v>214</v>
      </c>
      <c r="G1599" t="s">
        <v>3190</v>
      </c>
      <c r="H1599" t="s">
        <v>3190</v>
      </c>
      <c r="I1599" t="s">
        <v>5354</v>
      </c>
      <c r="J1599">
        <v>1</v>
      </c>
      <c r="K1599">
        <v>0</v>
      </c>
    </row>
    <row r="1600" spans="1:11" x14ac:dyDescent="0.35">
      <c r="A1600" t="s">
        <v>5</v>
      </c>
      <c r="B1600">
        <v>1343634</v>
      </c>
      <c r="C1600" t="s">
        <v>3024</v>
      </c>
      <c r="D1600" t="s">
        <v>161</v>
      </c>
      <c r="E1600" t="s">
        <v>1010</v>
      </c>
      <c r="F1600" t="s">
        <v>13</v>
      </c>
      <c r="G1600" t="s">
        <v>5305</v>
      </c>
      <c r="H1600" t="s">
        <v>5305</v>
      </c>
      <c r="I1600" t="s">
        <v>533</v>
      </c>
      <c r="J1600">
        <v>1</v>
      </c>
      <c r="K1600">
        <v>0</v>
      </c>
    </row>
    <row r="1601" spans="1:11" x14ac:dyDescent="0.35">
      <c r="A1601" t="s">
        <v>5</v>
      </c>
      <c r="B1601">
        <v>1343636</v>
      </c>
      <c r="C1601" t="s">
        <v>884</v>
      </c>
      <c r="D1601" t="s">
        <v>2580</v>
      </c>
      <c r="E1601" t="s">
        <v>886</v>
      </c>
      <c r="F1601" t="s">
        <v>887</v>
      </c>
      <c r="G1601" t="s">
        <v>556</v>
      </c>
      <c r="H1601" t="s">
        <v>556</v>
      </c>
      <c r="I1601" t="s">
        <v>5349</v>
      </c>
      <c r="J1601">
        <v>1</v>
      </c>
      <c r="K1601">
        <v>0</v>
      </c>
    </row>
    <row r="1602" spans="1:11" x14ac:dyDescent="0.35">
      <c r="A1602" t="s">
        <v>5</v>
      </c>
      <c r="B1602">
        <v>1343638</v>
      </c>
      <c r="C1602" t="s">
        <v>2588</v>
      </c>
      <c r="D1602" t="s">
        <v>22</v>
      </c>
      <c r="E1602" t="s">
        <v>3025</v>
      </c>
      <c r="F1602" t="s">
        <v>52</v>
      </c>
      <c r="G1602" t="s">
        <v>533</v>
      </c>
      <c r="H1602" t="str">
        <f>F1602</f>
        <v>сел. Салугардан</v>
      </c>
      <c r="I1602" t="s">
        <v>5349</v>
      </c>
      <c r="J1602">
        <v>0</v>
      </c>
      <c r="K1602">
        <v>1</v>
      </c>
    </row>
    <row r="1603" spans="1:11" x14ac:dyDescent="0.35">
      <c r="A1603" t="s">
        <v>5</v>
      </c>
      <c r="B1603">
        <v>1343640</v>
      </c>
      <c r="C1603" t="s">
        <v>2821</v>
      </c>
      <c r="D1603" t="s">
        <v>3026</v>
      </c>
      <c r="E1603" t="s">
        <v>1029</v>
      </c>
      <c r="F1603" t="s">
        <v>144</v>
      </c>
      <c r="G1603" t="s">
        <v>64</v>
      </c>
      <c r="H1603" t="s">
        <v>64</v>
      </c>
      <c r="I1603" t="s">
        <v>5349</v>
      </c>
      <c r="J1603">
        <v>1</v>
      </c>
      <c r="K1603">
        <v>0</v>
      </c>
    </row>
    <row r="1604" spans="1:11" x14ac:dyDescent="0.35">
      <c r="A1604" t="s">
        <v>5</v>
      </c>
      <c r="B1604">
        <v>1343642</v>
      </c>
      <c r="C1604" t="s">
        <v>2001</v>
      </c>
      <c r="D1604" t="s">
        <v>1925</v>
      </c>
      <c r="E1604" t="s">
        <v>2491</v>
      </c>
      <c r="F1604" t="s">
        <v>76</v>
      </c>
      <c r="G1604" t="s">
        <v>76</v>
      </c>
      <c r="H1604" t="s">
        <v>76</v>
      </c>
      <c r="I1604" t="s">
        <v>5352</v>
      </c>
      <c r="J1604">
        <v>1</v>
      </c>
      <c r="K1604">
        <v>0</v>
      </c>
    </row>
    <row r="1605" spans="1:11" x14ac:dyDescent="0.35">
      <c r="A1605" t="s">
        <v>5</v>
      </c>
      <c r="B1605">
        <v>1343650</v>
      </c>
      <c r="C1605" t="s">
        <v>3027</v>
      </c>
      <c r="D1605" t="s">
        <v>3028</v>
      </c>
      <c r="E1605" t="s">
        <v>666</v>
      </c>
      <c r="F1605" t="s">
        <v>3029</v>
      </c>
      <c r="G1605" t="s">
        <v>533</v>
      </c>
      <c r="H1605" t="str">
        <f>F1605</f>
        <v>г. Лодзь, Польша</v>
      </c>
      <c r="I1605" t="s">
        <v>533</v>
      </c>
      <c r="J1605">
        <v>0</v>
      </c>
      <c r="K1605">
        <v>1</v>
      </c>
    </row>
    <row r="1606" spans="1:11" x14ac:dyDescent="0.35">
      <c r="A1606" t="s">
        <v>5</v>
      </c>
      <c r="B1606">
        <v>1343652</v>
      </c>
      <c r="C1606" t="s">
        <v>2946</v>
      </c>
      <c r="D1606" t="s">
        <v>3030</v>
      </c>
      <c r="E1606" t="s">
        <v>1027</v>
      </c>
      <c r="F1606" t="s">
        <v>221</v>
      </c>
      <c r="G1606" t="s">
        <v>221</v>
      </c>
      <c r="H1606" t="s">
        <v>221</v>
      </c>
      <c r="I1606" t="s">
        <v>533</v>
      </c>
      <c r="J1606">
        <v>1</v>
      </c>
      <c r="K1606">
        <v>0</v>
      </c>
    </row>
    <row r="1607" spans="1:11" x14ac:dyDescent="0.35">
      <c r="A1607" t="s">
        <v>5</v>
      </c>
      <c r="B1607">
        <v>1343658</v>
      </c>
      <c r="C1607" t="s">
        <v>2455</v>
      </c>
      <c r="D1607" t="s">
        <v>3031</v>
      </c>
      <c r="E1607" t="s">
        <v>3032</v>
      </c>
      <c r="F1607" t="s">
        <v>76</v>
      </c>
      <c r="G1607" t="s">
        <v>76</v>
      </c>
      <c r="H1607" t="s">
        <v>76</v>
      </c>
      <c r="I1607" t="s">
        <v>5352</v>
      </c>
      <c r="J1607">
        <v>1</v>
      </c>
      <c r="K1607">
        <v>0</v>
      </c>
    </row>
    <row r="1608" spans="1:11" x14ac:dyDescent="0.35">
      <c r="A1608" t="s">
        <v>5</v>
      </c>
      <c r="B1608">
        <v>1343662</v>
      </c>
      <c r="C1608" t="s">
        <v>760</v>
      </c>
      <c r="D1608" t="s">
        <v>96</v>
      </c>
      <c r="E1608" t="s">
        <v>155</v>
      </c>
      <c r="F1608" t="s">
        <v>2132</v>
      </c>
      <c r="G1608" t="s">
        <v>533</v>
      </c>
      <c r="H1608" t="str">
        <f>F1608</f>
        <v>г. Орджоникидзе</v>
      </c>
      <c r="I1608" t="s">
        <v>5348</v>
      </c>
      <c r="J1608">
        <v>0</v>
      </c>
      <c r="K1608">
        <v>1</v>
      </c>
    </row>
    <row r="1609" spans="1:11" x14ac:dyDescent="0.35">
      <c r="A1609" t="s">
        <v>5</v>
      </c>
      <c r="B1609">
        <v>1343664</v>
      </c>
      <c r="C1609" t="s">
        <v>3033</v>
      </c>
      <c r="D1609" t="s">
        <v>154</v>
      </c>
      <c r="E1609" t="s">
        <v>479</v>
      </c>
      <c r="F1609" t="s">
        <v>3034</v>
      </c>
      <c r="G1609" t="s">
        <v>2132</v>
      </c>
      <c r="H1609" t="s">
        <v>2132</v>
      </c>
      <c r="I1609" t="s">
        <v>5348</v>
      </c>
      <c r="J1609">
        <v>1</v>
      </c>
      <c r="K1609">
        <v>0</v>
      </c>
    </row>
    <row r="1610" spans="1:11" x14ac:dyDescent="0.35">
      <c r="A1610" t="s">
        <v>5</v>
      </c>
      <c r="B1610">
        <v>1343666</v>
      </c>
      <c r="C1610" t="s">
        <v>1028</v>
      </c>
      <c r="D1610" t="s">
        <v>3035</v>
      </c>
      <c r="E1610" t="s">
        <v>1029</v>
      </c>
      <c r="F1610" t="s">
        <v>76</v>
      </c>
      <c r="G1610" t="s">
        <v>76</v>
      </c>
      <c r="H1610" t="s">
        <v>76</v>
      </c>
      <c r="I1610" t="s">
        <v>5352</v>
      </c>
      <c r="J1610">
        <v>1</v>
      </c>
      <c r="K1610">
        <v>0</v>
      </c>
    </row>
    <row r="1611" spans="1:11" x14ac:dyDescent="0.35">
      <c r="A1611" t="s">
        <v>5</v>
      </c>
      <c r="B1611">
        <v>1343668</v>
      </c>
      <c r="C1611" t="s">
        <v>3036</v>
      </c>
      <c r="D1611" t="s">
        <v>154</v>
      </c>
      <c r="E1611" t="s">
        <v>104</v>
      </c>
      <c r="F1611" t="s">
        <v>883</v>
      </c>
      <c r="G1611" t="s">
        <v>1467</v>
      </c>
      <c r="H1611" t="s">
        <v>1467</v>
      </c>
      <c r="I1611" t="s">
        <v>5344</v>
      </c>
      <c r="J1611">
        <v>1</v>
      </c>
      <c r="K1611">
        <v>0</v>
      </c>
    </row>
    <row r="1612" spans="1:11" x14ac:dyDescent="0.35">
      <c r="A1612" t="s">
        <v>5</v>
      </c>
      <c r="B1612">
        <v>1343670</v>
      </c>
      <c r="C1612" t="s">
        <v>936</v>
      </c>
      <c r="D1612" t="s">
        <v>19</v>
      </c>
      <c r="E1612" t="s">
        <v>3037</v>
      </c>
      <c r="F1612" t="s">
        <v>1176</v>
      </c>
      <c r="G1612" t="s">
        <v>1176</v>
      </c>
      <c r="H1612" t="s">
        <v>1176</v>
      </c>
      <c r="I1612" t="s">
        <v>5353</v>
      </c>
      <c r="J1612">
        <v>1</v>
      </c>
      <c r="K1612">
        <v>0</v>
      </c>
    </row>
    <row r="1613" spans="1:11" x14ac:dyDescent="0.35">
      <c r="A1613" t="s">
        <v>5</v>
      </c>
      <c r="B1613">
        <v>1343672</v>
      </c>
      <c r="C1613" t="s">
        <v>1681</v>
      </c>
      <c r="D1613" t="s">
        <v>103</v>
      </c>
      <c r="E1613" t="s">
        <v>110</v>
      </c>
      <c r="F1613" t="s">
        <v>537</v>
      </c>
      <c r="G1613" t="s">
        <v>537</v>
      </c>
      <c r="H1613" t="s">
        <v>537</v>
      </c>
      <c r="I1613" t="s">
        <v>5346</v>
      </c>
      <c r="J1613">
        <v>1</v>
      </c>
      <c r="K1613">
        <v>0</v>
      </c>
    </row>
    <row r="1614" spans="1:11" x14ac:dyDescent="0.35">
      <c r="A1614" t="s">
        <v>5</v>
      </c>
      <c r="B1614">
        <v>1343676</v>
      </c>
      <c r="C1614" t="s">
        <v>3038</v>
      </c>
      <c r="D1614" t="s">
        <v>16</v>
      </c>
      <c r="E1614" t="s">
        <v>375</v>
      </c>
      <c r="F1614" t="s">
        <v>3039</v>
      </c>
      <c r="G1614" t="s">
        <v>533</v>
      </c>
      <c r="H1614" t="str">
        <f>F1614</f>
        <v>сел. Макеевка, Украина</v>
      </c>
      <c r="I1614" t="s">
        <v>533</v>
      </c>
      <c r="J1614">
        <v>0</v>
      </c>
      <c r="K1614">
        <v>1</v>
      </c>
    </row>
    <row r="1615" spans="1:11" x14ac:dyDescent="0.35">
      <c r="A1615" t="s">
        <v>5</v>
      </c>
      <c r="B1615">
        <v>1343677</v>
      </c>
      <c r="C1615" t="s">
        <v>1440</v>
      </c>
      <c r="D1615" t="s">
        <v>2421</v>
      </c>
      <c r="E1615" t="s">
        <v>1822</v>
      </c>
      <c r="F1615" t="s">
        <v>270</v>
      </c>
      <c r="G1615" t="s">
        <v>270</v>
      </c>
      <c r="H1615" t="s">
        <v>270</v>
      </c>
      <c r="I1615" t="s">
        <v>5347</v>
      </c>
      <c r="J1615">
        <v>1</v>
      </c>
      <c r="K1615">
        <v>0</v>
      </c>
    </row>
    <row r="1616" spans="1:11" x14ac:dyDescent="0.35">
      <c r="A1616" t="s">
        <v>5</v>
      </c>
      <c r="B1616">
        <v>1343680</v>
      </c>
      <c r="C1616" t="s">
        <v>1923</v>
      </c>
      <c r="D1616" t="s">
        <v>434</v>
      </c>
      <c r="E1616" t="s">
        <v>1027</v>
      </c>
      <c r="F1616" t="s">
        <v>1113</v>
      </c>
      <c r="G1616" t="s">
        <v>1113</v>
      </c>
      <c r="H1616" t="s">
        <v>1113</v>
      </c>
      <c r="I1616" t="s">
        <v>5354</v>
      </c>
      <c r="J1616">
        <v>1</v>
      </c>
      <c r="K1616">
        <v>0</v>
      </c>
    </row>
    <row r="1617" spans="1:11" x14ac:dyDescent="0.35">
      <c r="A1617" t="s">
        <v>5</v>
      </c>
      <c r="B1617">
        <v>1343682</v>
      </c>
      <c r="C1617" t="s">
        <v>3040</v>
      </c>
      <c r="D1617" t="s">
        <v>3041</v>
      </c>
      <c r="E1617" t="s">
        <v>3042</v>
      </c>
      <c r="F1617" t="s">
        <v>1939</v>
      </c>
      <c r="G1617" t="s">
        <v>5226</v>
      </c>
      <c r="H1617" t="s">
        <v>5226</v>
      </c>
      <c r="I1617" t="s">
        <v>5345</v>
      </c>
      <c r="J1617">
        <v>1</v>
      </c>
      <c r="K1617">
        <v>0</v>
      </c>
    </row>
    <row r="1618" spans="1:11" x14ac:dyDescent="0.35">
      <c r="A1618" t="s">
        <v>5</v>
      </c>
      <c r="B1618">
        <v>1343684</v>
      </c>
      <c r="C1618" t="s">
        <v>3043</v>
      </c>
      <c r="D1618" t="s">
        <v>729</v>
      </c>
      <c r="E1618" t="s">
        <v>1434</v>
      </c>
      <c r="F1618" t="s">
        <v>325</v>
      </c>
      <c r="G1618" t="s">
        <v>533</v>
      </c>
      <c r="H1618" t="str">
        <f>F1618</f>
        <v>сел. Магометановское</v>
      </c>
      <c r="I1618" t="s">
        <v>5350</v>
      </c>
      <c r="J1618">
        <v>0</v>
      </c>
      <c r="K1618">
        <v>1</v>
      </c>
    </row>
    <row r="1619" spans="1:11" x14ac:dyDescent="0.35">
      <c r="A1619" t="s">
        <v>5</v>
      </c>
      <c r="B1619">
        <v>1343686</v>
      </c>
      <c r="C1619" t="s">
        <v>3044</v>
      </c>
      <c r="D1619" t="s">
        <v>3045</v>
      </c>
      <c r="E1619" t="s">
        <v>238</v>
      </c>
      <c r="F1619" t="s">
        <v>325</v>
      </c>
      <c r="G1619" t="s">
        <v>926</v>
      </c>
      <c r="H1619" t="s">
        <v>926</v>
      </c>
      <c r="I1619" t="s">
        <v>5350</v>
      </c>
      <c r="J1619">
        <v>1</v>
      </c>
      <c r="K1619">
        <v>0</v>
      </c>
    </row>
    <row r="1620" spans="1:11" x14ac:dyDescent="0.35">
      <c r="A1620" t="s">
        <v>5</v>
      </c>
      <c r="B1620">
        <v>1343688</v>
      </c>
      <c r="C1620" t="s">
        <v>298</v>
      </c>
      <c r="D1620" t="s">
        <v>3046</v>
      </c>
      <c r="E1620" t="s">
        <v>2768</v>
      </c>
      <c r="F1620" t="s">
        <v>174</v>
      </c>
      <c r="G1620" t="s">
        <v>4422</v>
      </c>
      <c r="H1620" t="s">
        <v>4422</v>
      </c>
      <c r="I1620" t="s">
        <v>5349</v>
      </c>
      <c r="J1620">
        <v>1</v>
      </c>
      <c r="K1620">
        <v>0</v>
      </c>
    </row>
    <row r="1621" spans="1:11" x14ac:dyDescent="0.35">
      <c r="A1621" t="s">
        <v>5</v>
      </c>
      <c r="B1621">
        <v>1343690</v>
      </c>
      <c r="C1621" t="s">
        <v>3047</v>
      </c>
      <c r="D1621" t="s">
        <v>3048</v>
      </c>
      <c r="E1621" t="s">
        <v>3049</v>
      </c>
      <c r="F1621" t="s">
        <v>788</v>
      </c>
      <c r="G1621" t="s">
        <v>788</v>
      </c>
      <c r="H1621" t="s">
        <v>788</v>
      </c>
      <c r="I1621" t="s">
        <v>5344</v>
      </c>
      <c r="J1621">
        <v>1</v>
      </c>
      <c r="K1621">
        <v>0</v>
      </c>
    </row>
    <row r="1622" spans="1:11" x14ac:dyDescent="0.35">
      <c r="A1622" t="s">
        <v>5</v>
      </c>
      <c r="B1622">
        <v>1343692</v>
      </c>
      <c r="C1622" t="s">
        <v>1162</v>
      </c>
      <c r="D1622" t="s">
        <v>22</v>
      </c>
      <c r="E1622" t="s">
        <v>793</v>
      </c>
      <c r="F1622" t="s">
        <v>426</v>
      </c>
      <c r="G1622" t="s">
        <v>533</v>
      </c>
      <c r="H1622" t="str">
        <f>F1622</f>
        <v>сел. Цимити</v>
      </c>
      <c r="I1622" t="s">
        <v>5353</v>
      </c>
      <c r="J1622">
        <v>0</v>
      </c>
      <c r="K1622">
        <v>1</v>
      </c>
    </row>
    <row r="1623" spans="1:11" x14ac:dyDescent="0.35">
      <c r="A1623" t="s">
        <v>5</v>
      </c>
      <c r="B1623">
        <v>1343694</v>
      </c>
      <c r="C1623" t="s">
        <v>2601</v>
      </c>
      <c r="D1623" t="s">
        <v>3050</v>
      </c>
      <c r="E1623" t="s">
        <v>570</v>
      </c>
      <c r="F1623" t="s">
        <v>64</v>
      </c>
      <c r="G1623" t="s">
        <v>59</v>
      </c>
      <c r="H1623" t="s">
        <v>59</v>
      </c>
      <c r="I1623" t="s">
        <v>5344</v>
      </c>
      <c r="J1623">
        <v>1</v>
      </c>
      <c r="K1623">
        <v>0</v>
      </c>
    </row>
    <row r="1624" spans="1:11" x14ac:dyDescent="0.35">
      <c r="A1624" t="s">
        <v>5</v>
      </c>
      <c r="B1624">
        <v>1343696</v>
      </c>
      <c r="C1624" t="s">
        <v>1923</v>
      </c>
      <c r="D1624" t="s">
        <v>500</v>
      </c>
      <c r="E1624" t="s">
        <v>3051</v>
      </c>
      <c r="F1624" t="s">
        <v>76</v>
      </c>
      <c r="G1624" t="s">
        <v>533</v>
      </c>
      <c r="H1624" t="str">
        <f>F1624</f>
        <v>сел. Заманкул</v>
      </c>
      <c r="I1624" t="s">
        <v>5352</v>
      </c>
      <c r="J1624">
        <v>0</v>
      </c>
      <c r="K1624">
        <v>1</v>
      </c>
    </row>
    <row r="1625" spans="1:11" x14ac:dyDescent="0.35">
      <c r="A1625" t="s">
        <v>5</v>
      </c>
      <c r="B1625">
        <v>1343698</v>
      </c>
      <c r="C1625" t="s">
        <v>1217</v>
      </c>
      <c r="D1625" t="s">
        <v>3052</v>
      </c>
      <c r="E1625" t="s">
        <v>3053</v>
      </c>
      <c r="F1625" t="s">
        <v>76</v>
      </c>
      <c r="G1625" t="s">
        <v>76</v>
      </c>
      <c r="H1625" t="s">
        <v>76</v>
      </c>
      <c r="I1625" t="s">
        <v>5352</v>
      </c>
      <c r="J1625">
        <v>1</v>
      </c>
      <c r="K1625">
        <v>0</v>
      </c>
    </row>
    <row r="1626" spans="1:11" x14ac:dyDescent="0.35">
      <c r="A1626" t="s">
        <v>5</v>
      </c>
      <c r="B1626">
        <v>1343700</v>
      </c>
      <c r="C1626" t="s">
        <v>3054</v>
      </c>
      <c r="D1626" t="s">
        <v>154</v>
      </c>
      <c r="E1626" t="s">
        <v>275</v>
      </c>
      <c r="F1626" t="s">
        <v>3055</v>
      </c>
      <c r="G1626" t="s">
        <v>533</v>
      </c>
      <c r="H1626" t="str">
        <f>F1626</f>
        <v>сел. Козинка Курсавского р-на</v>
      </c>
      <c r="I1626" t="s">
        <v>533</v>
      </c>
      <c r="J1626">
        <v>0</v>
      </c>
      <c r="K1626">
        <v>1</v>
      </c>
    </row>
    <row r="1627" spans="1:11" x14ac:dyDescent="0.35">
      <c r="A1627" t="s">
        <v>5</v>
      </c>
      <c r="B1627">
        <v>1343701</v>
      </c>
      <c r="C1627" t="s">
        <v>2718</v>
      </c>
      <c r="D1627" t="s">
        <v>96</v>
      </c>
      <c r="E1627" t="s">
        <v>375</v>
      </c>
      <c r="F1627" t="s">
        <v>423</v>
      </c>
      <c r="G1627" t="s">
        <v>423</v>
      </c>
      <c r="H1627" t="s">
        <v>423</v>
      </c>
      <c r="I1627" t="s">
        <v>5355</v>
      </c>
      <c r="J1627">
        <v>1</v>
      </c>
      <c r="K1627">
        <v>0</v>
      </c>
    </row>
    <row r="1628" spans="1:11" x14ac:dyDescent="0.35">
      <c r="A1628" t="s">
        <v>5</v>
      </c>
      <c r="B1628">
        <v>1343708</v>
      </c>
      <c r="C1628" t="s">
        <v>3056</v>
      </c>
      <c r="D1628" t="s">
        <v>3057</v>
      </c>
      <c r="E1628" t="s">
        <v>3058</v>
      </c>
      <c r="F1628" t="s">
        <v>3059</v>
      </c>
      <c r="G1628" t="s">
        <v>64</v>
      </c>
      <c r="H1628" t="s">
        <v>64</v>
      </c>
      <c r="I1628" t="s">
        <v>5349</v>
      </c>
      <c r="J1628">
        <v>1</v>
      </c>
      <c r="K1628">
        <v>0</v>
      </c>
    </row>
    <row r="1629" spans="1:11" x14ac:dyDescent="0.35">
      <c r="A1629" t="s">
        <v>5</v>
      </c>
      <c r="B1629">
        <v>1343710</v>
      </c>
      <c r="C1629" t="s">
        <v>2465</v>
      </c>
      <c r="D1629" t="s">
        <v>1111</v>
      </c>
      <c r="E1629" t="s">
        <v>1386</v>
      </c>
      <c r="F1629" t="s">
        <v>3060</v>
      </c>
      <c r="G1629" t="s">
        <v>533</v>
      </c>
      <c r="H1629" t="str">
        <f t="shared" ref="H1629:H1632" si="172">F1629</f>
        <v>сел. Ларе</v>
      </c>
      <c r="I1629" t="s">
        <v>533</v>
      </c>
      <c r="J1629">
        <v>0</v>
      </c>
      <c r="K1629">
        <v>1</v>
      </c>
    </row>
    <row r="1630" spans="1:11" x14ac:dyDescent="0.35">
      <c r="A1630" t="s">
        <v>5</v>
      </c>
      <c r="B1630">
        <v>1343714</v>
      </c>
      <c r="C1630" t="s">
        <v>3061</v>
      </c>
      <c r="D1630" t="s">
        <v>1067</v>
      </c>
      <c r="E1630" t="s">
        <v>3062</v>
      </c>
      <c r="F1630" t="s">
        <v>13</v>
      </c>
      <c r="G1630" t="s">
        <v>533</v>
      </c>
      <c r="H1630" t="str">
        <f t="shared" si="172"/>
        <v>сел. Христиановское</v>
      </c>
      <c r="I1630" t="s">
        <v>5344</v>
      </c>
      <c r="J1630">
        <v>0</v>
      </c>
      <c r="K1630">
        <v>1</v>
      </c>
    </row>
    <row r="1631" spans="1:11" x14ac:dyDescent="0.35">
      <c r="A1631" t="s">
        <v>5</v>
      </c>
      <c r="B1631">
        <v>1343716</v>
      </c>
      <c r="C1631" t="s">
        <v>3063</v>
      </c>
      <c r="D1631" t="s">
        <v>3064</v>
      </c>
      <c r="E1631" t="s">
        <v>3065</v>
      </c>
      <c r="F1631" t="s">
        <v>290</v>
      </c>
      <c r="G1631" t="s">
        <v>533</v>
      </c>
      <c r="H1631" t="str">
        <f t="shared" si="172"/>
        <v>сел. Гизель</v>
      </c>
      <c r="I1631" t="s">
        <v>5355</v>
      </c>
      <c r="J1631">
        <v>0</v>
      </c>
      <c r="K1631">
        <v>1</v>
      </c>
    </row>
    <row r="1632" spans="1:11" x14ac:dyDescent="0.35">
      <c r="A1632" t="s">
        <v>5</v>
      </c>
      <c r="B1632">
        <v>1343718</v>
      </c>
      <c r="C1632" t="s">
        <v>3066</v>
      </c>
      <c r="D1632" t="s">
        <v>169</v>
      </c>
      <c r="E1632" t="s">
        <v>1909</v>
      </c>
      <c r="F1632" t="s">
        <v>301</v>
      </c>
      <c r="G1632" t="s">
        <v>533</v>
      </c>
      <c r="H1632" t="str">
        <f t="shared" si="172"/>
        <v>сел. Мизур</v>
      </c>
      <c r="I1632" t="s">
        <v>5346</v>
      </c>
      <c r="J1632">
        <v>0</v>
      </c>
      <c r="K1632">
        <v>1</v>
      </c>
    </row>
    <row r="1633" spans="1:11" x14ac:dyDescent="0.35">
      <c r="A1633" t="s">
        <v>5</v>
      </c>
      <c r="B1633">
        <v>1343724</v>
      </c>
      <c r="C1633" t="s">
        <v>3044</v>
      </c>
      <c r="D1633" t="s">
        <v>3067</v>
      </c>
      <c r="E1633" t="s">
        <v>3068</v>
      </c>
      <c r="F1633" t="s">
        <v>325</v>
      </c>
      <c r="G1633" t="s">
        <v>926</v>
      </c>
      <c r="H1633" t="s">
        <v>926</v>
      </c>
      <c r="I1633" t="s">
        <v>5350</v>
      </c>
      <c r="J1633">
        <v>1</v>
      </c>
      <c r="K1633">
        <v>0</v>
      </c>
    </row>
    <row r="1634" spans="1:11" x14ac:dyDescent="0.35">
      <c r="A1634" t="s">
        <v>5</v>
      </c>
      <c r="B1634">
        <v>1343736</v>
      </c>
      <c r="C1634" t="s">
        <v>3069</v>
      </c>
      <c r="D1634" t="s">
        <v>112</v>
      </c>
      <c r="E1634" t="s">
        <v>79</v>
      </c>
      <c r="F1634" t="s">
        <v>3070</v>
      </c>
      <c r="G1634" t="s">
        <v>533</v>
      </c>
      <c r="H1634" t="str">
        <f>F1634</f>
        <v>дер. ПашеноТемкинского района Смоленской губ.</v>
      </c>
      <c r="I1634" t="s">
        <v>533</v>
      </c>
      <c r="J1634">
        <v>0</v>
      </c>
      <c r="K1634">
        <v>1</v>
      </c>
    </row>
    <row r="1635" spans="1:11" x14ac:dyDescent="0.35">
      <c r="A1635" t="s">
        <v>5</v>
      </c>
      <c r="B1635">
        <v>1343738</v>
      </c>
      <c r="C1635" t="s">
        <v>931</v>
      </c>
      <c r="D1635" t="s">
        <v>650</v>
      </c>
      <c r="E1635" t="s">
        <v>110</v>
      </c>
      <c r="F1635" t="s">
        <v>3071</v>
      </c>
      <c r="G1635" t="s">
        <v>2132</v>
      </c>
      <c r="H1635" t="s">
        <v>2132</v>
      </c>
      <c r="I1635" t="s">
        <v>5348</v>
      </c>
      <c r="J1635">
        <v>1</v>
      </c>
      <c r="K1635">
        <v>0</v>
      </c>
    </row>
    <row r="1636" spans="1:11" x14ac:dyDescent="0.35">
      <c r="A1636" t="s">
        <v>5</v>
      </c>
      <c r="B1636">
        <v>1343740</v>
      </c>
      <c r="C1636" t="s">
        <v>1015</v>
      </c>
      <c r="D1636" t="s">
        <v>103</v>
      </c>
      <c r="E1636" t="s">
        <v>350</v>
      </c>
      <c r="F1636" t="s">
        <v>64</v>
      </c>
      <c r="G1636" t="s">
        <v>533</v>
      </c>
      <c r="H1636" t="str">
        <f t="shared" ref="H1636:H1637" si="173">F1636</f>
        <v>сел. Алагир</v>
      </c>
      <c r="I1636" t="s">
        <v>5349</v>
      </c>
      <c r="J1636">
        <v>0</v>
      </c>
      <c r="K1636">
        <v>1</v>
      </c>
    </row>
    <row r="1637" spans="1:11" x14ac:dyDescent="0.35">
      <c r="A1637" t="s">
        <v>5</v>
      </c>
      <c r="B1637">
        <v>1343742</v>
      </c>
      <c r="C1637" t="s">
        <v>3072</v>
      </c>
      <c r="D1637" t="s">
        <v>579</v>
      </c>
      <c r="E1637" t="s">
        <v>155</v>
      </c>
      <c r="F1637" t="s">
        <v>3073</v>
      </c>
      <c r="G1637" t="s">
        <v>533</v>
      </c>
      <c r="H1637" t="str">
        <f t="shared" si="173"/>
        <v>сел. Старчево Севского р-на Западной обл.</v>
      </c>
      <c r="I1637" t="s">
        <v>533</v>
      </c>
      <c r="J1637">
        <v>0</v>
      </c>
      <c r="K1637">
        <v>1</v>
      </c>
    </row>
    <row r="1638" spans="1:11" x14ac:dyDescent="0.35">
      <c r="A1638" t="s">
        <v>5</v>
      </c>
      <c r="B1638">
        <v>1343745</v>
      </c>
      <c r="C1638" t="s">
        <v>3074</v>
      </c>
      <c r="D1638" t="s">
        <v>349</v>
      </c>
      <c r="E1638" t="s">
        <v>854</v>
      </c>
      <c r="F1638" t="s">
        <v>3075</v>
      </c>
      <c r="G1638" t="s">
        <v>2132</v>
      </c>
      <c r="H1638" t="s">
        <v>2132</v>
      </c>
      <c r="I1638" t="s">
        <v>5348</v>
      </c>
      <c r="J1638">
        <v>1</v>
      </c>
      <c r="K1638">
        <v>0</v>
      </c>
    </row>
    <row r="1639" spans="1:11" x14ac:dyDescent="0.35">
      <c r="A1639" t="s">
        <v>5</v>
      </c>
      <c r="B1639">
        <v>1343767</v>
      </c>
      <c r="C1639" t="s">
        <v>3076</v>
      </c>
      <c r="D1639" t="s">
        <v>821</v>
      </c>
      <c r="E1639" t="s">
        <v>375</v>
      </c>
      <c r="F1639" t="s">
        <v>3077</v>
      </c>
      <c r="G1639" t="s">
        <v>2132</v>
      </c>
      <c r="H1639" t="s">
        <v>2132</v>
      </c>
      <c r="I1639" t="s">
        <v>5348</v>
      </c>
      <c r="J1639">
        <v>1</v>
      </c>
      <c r="K1639">
        <v>0</v>
      </c>
    </row>
    <row r="1640" spans="1:11" x14ac:dyDescent="0.35">
      <c r="A1640" t="s">
        <v>5</v>
      </c>
      <c r="B1640">
        <v>1343777</v>
      </c>
      <c r="C1640" t="s">
        <v>2371</v>
      </c>
      <c r="D1640" t="s">
        <v>837</v>
      </c>
      <c r="E1640" t="s">
        <v>177</v>
      </c>
      <c r="F1640" t="s">
        <v>656</v>
      </c>
      <c r="G1640" t="s">
        <v>533</v>
      </c>
      <c r="H1640" t="str">
        <f t="shared" ref="H1640:H1641" si="174">F1640</f>
        <v>ст. Архонскои</v>
      </c>
      <c r="I1640" t="s">
        <v>5355</v>
      </c>
      <c r="J1640">
        <v>0</v>
      </c>
      <c r="K1640">
        <v>1</v>
      </c>
    </row>
    <row r="1641" spans="1:11" x14ac:dyDescent="0.35">
      <c r="A1641" t="s">
        <v>5</v>
      </c>
      <c r="B1641">
        <v>1343780</v>
      </c>
      <c r="C1641" t="s">
        <v>3024</v>
      </c>
      <c r="D1641" t="s">
        <v>1067</v>
      </c>
      <c r="E1641" t="s">
        <v>1175</v>
      </c>
      <c r="F1641" t="s">
        <v>13</v>
      </c>
      <c r="G1641" t="s">
        <v>533</v>
      </c>
      <c r="H1641" t="str">
        <f t="shared" si="174"/>
        <v>сел. Христиановское</v>
      </c>
      <c r="I1641" t="s">
        <v>5344</v>
      </c>
      <c r="J1641">
        <v>0</v>
      </c>
      <c r="K1641">
        <v>1</v>
      </c>
    </row>
    <row r="1642" spans="1:11" x14ac:dyDescent="0.35">
      <c r="A1642" t="s">
        <v>5</v>
      </c>
      <c r="B1642">
        <v>1343785</v>
      </c>
      <c r="C1642" t="s">
        <v>3078</v>
      </c>
      <c r="D1642" t="s">
        <v>16</v>
      </c>
      <c r="E1642" t="s">
        <v>207</v>
      </c>
      <c r="F1642" t="s">
        <v>3079</v>
      </c>
      <c r="G1642" t="s">
        <v>5223</v>
      </c>
      <c r="H1642" t="s">
        <v>5223</v>
      </c>
      <c r="I1642" t="s">
        <v>533</v>
      </c>
      <c r="J1642">
        <v>1</v>
      </c>
      <c r="K1642">
        <v>0</v>
      </c>
    </row>
    <row r="1643" spans="1:11" x14ac:dyDescent="0.35">
      <c r="A1643" t="s">
        <v>5</v>
      </c>
      <c r="B1643">
        <v>1343790</v>
      </c>
      <c r="C1643" t="s">
        <v>3080</v>
      </c>
      <c r="D1643" t="s">
        <v>3081</v>
      </c>
      <c r="E1643" t="s">
        <v>3082</v>
      </c>
      <c r="F1643" t="s">
        <v>2387</v>
      </c>
      <c r="G1643" t="s">
        <v>2132</v>
      </c>
      <c r="H1643" t="s">
        <v>2132</v>
      </c>
      <c r="I1643" t="s">
        <v>5348</v>
      </c>
      <c r="J1643">
        <v>1</v>
      </c>
      <c r="K1643">
        <v>0</v>
      </c>
    </row>
    <row r="1644" spans="1:11" x14ac:dyDescent="0.35">
      <c r="A1644" t="s">
        <v>5</v>
      </c>
      <c r="B1644">
        <v>1343794</v>
      </c>
      <c r="C1644" t="s">
        <v>1902</v>
      </c>
      <c r="D1644" t="s">
        <v>3083</v>
      </c>
      <c r="E1644" t="s">
        <v>623</v>
      </c>
      <c r="F1644" t="s">
        <v>3084</v>
      </c>
      <c r="G1644" t="s">
        <v>533</v>
      </c>
      <c r="H1644" t="str">
        <f>F1644</f>
        <v>г. Николаева</v>
      </c>
      <c r="I1644" t="s">
        <v>533</v>
      </c>
      <c r="J1644">
        <v>0</v>
      </c>
      <c r="K1644">
        <v>1</v>
      </c>
    </row>
    <row r="1645" spans="1:11" x14ac:dyDescent="0.35">
      <c r="A1645" t="s">
        <v>5</v>
      </c>
      <c r="B1645">
        <v>1343796</v>
      </c>
      <c r="C1645" t="s">
        <v>3085</v>
      </c>
      <c r="D1645" t="s">
        <v>572</v>
      </c>
      <c r="E1645" t="s">
        <v>479</v>
      </c>
      <c r="F1645" t="s">
        <v>156</v>
      </c>
      <c r="G1645" t="s">
        <v>156</v>
      </c>
      <c r="H1645" t="s">
        <v>156</v>
      </c>
      <c r="I1645" t="s">
        <v>5351</v>
      </c>
      <c r="J1645">
        <v>1</v>
      </c>
      <c r="K1645">
        <v>0</v>
      </c>
    </row>
    <row r="1646" spans="1:11" x14ac:dyDescent="0.35">
      <c r="A1646" t="s">
        <v>5</v>
      </c>
      <c r="B1646">
        <v>1343798</v>
      </c>
      <c r="C1646" t="s">
        <v>3086</v>
      </c>
      <c r="D1646" t="s">
        <v>2519</v>
      </c>
      <c r="E1646" t="s">
        <v>631</v>
      </c>
      <c r="F1646" t="s">
        <v>121</v>
      </c>
      <c r="G1646" t="s">
        <v>533</v>
      </c>
      <c r="H1646" t="str">
        <f t="shared" ref="H1646:H1647" si="175">F1646</f>
        <v>сел. Дарг-Кох</v>
      </c>
      <c r="I1646" t="s">
        <v>5352</v>
      </c>
      <c r="J1646">
        <v>0</v>
      </c>
      <c r="K1646">
        <v>1</v>
      </c>
    </row>
    <row r="1647" spans="1:11" x14ac:dyDescent="0.35">
      <c r="A1647" t="s">
        <v>5</v>
      </c>
      <c r="B1647">
        <v>1343800</v>
      </c>
      <c r="C1647" t="s">
        <v>2514</v>
      </c>
      <c r="D1647" t="s">
        <v>907</v>
      </c>
      <c r="E1647" t="s">
        <v>17</v>
      </c>
      <c r="F1647" t="s">
        <v>13</v>
      </c>
      <c r="G1647" t="s">
        <v>533</v>
      </c>
      <c r="H1647" t="str">
        <f t="shared" si="175"/>
        <v>сел. Христиановское</v>
      </c>
      <c r="I1647" t="s">
        <v>5344</v>
      </c>
      <c r="J1647">
        <v>0</v>
      </c>
      <c r="K1647">
        <v>1</v>
      </c>
    </row>
    <row r="1648" spans="1:11" x14ac:dyDescent="0.35">
      <c r="A1648" t="s">
        <v>5</v>
      </c>
      <c r="B1648">
        <v>1343802</v>
      </c>
      <c r="C1648" t="s">
        <v>3087</v>
      </c>
      <c r="D1648" t="s">
        <v>16</v>
      </c>
      <c r="E1648" t="s">
        <v>151</v>
      </c>
      <c r="F1648" t="s">
        <v>1467</v>
      </c>
      <c r="G1648" t="s">
        <v>2132</v>
      </c>
      <c r="H1648" t="s">
        <v>2132</v>
      </c>
      <c r="I1648" t="s">
        <v>5348</v>
      </c>
      <c r="J1648">
        <v>1</v>
      </c>
      <c r="K1648">
        <v>0</v>
      </c>
    </row>
    <row r="1649" spans="1:11" x14ac:dyDescent="0.35">
      <c r="A1649" t="s">
        <v>5</v>
      </c>
      <c r="B1649">
        <v>1343804</v>
      </c>
      <c r="C1649" t="s">
        <v>2510</v>
      </c>
      <c r="D1649" t="s">
        <v>1431</v>
      </c>
      <c r="E1649" t="s">
        <v>195</v>
      </c>
      <c r="F1649" t="s">
        <v>144</v>
      </c>
      <c r="G1649" t="s">
        <v>5306</v>
      </c>
      <c r="H1649" t="s">
        <v>5306</v>
      </c>
      <c r="I1649" t="s">
        <v>533</v>
      </c>
      <c r="J1649">
        <v>1</v>
      </c>
      <c r="K1649">
        <v>0</v>
      </c>
    </row>
    <row r="1650" spans="1:11" x14ac:dyDescent="0.35">
      <c r="A1650" t="s">
        <v>5</v>
      </c>
      <c r="B1650">
        <v>1343806</v>
      </c>
      <c r="C1650" t="s">
        <v>1698</v>
      </c>
      <c r="D1650" t="s">
        <v>154</v>
      </c>
      <c r="E1650" t="s">
        <v>177</v>
      </c>
      <c r="F1650" t="s">
        <v>423</v>
      </c>
      <c r="G1650" t="s">
        <v>533</v>
      </c>
      <c r="H1650" t="str">
        <f>F1650</f>
        <v>ст. Архонской</v>
      </c>
      <c r="I1650" t="s">
        <v>5355</v>
      </c>
      <c r="J1650">
        <v>0</v>
      </c>
      <c r="K1650">
        <v>1</v>
      </c>
    </row>
    <row r="1651" spans="1:11" x14ac:dyDescent="0.35">
      <c r="A1651" t="s">
        <v>5</v>
      </c>
      <c r="B1651">
        <v>1343808</v>
      </c>
      <c r="C1651" t="s">
        <v>3088</v>
      </c>
      <c r="D1651" t="s">
        <v>3089</v>
      </c>
      <c r="E1651" t="s">
        <v>3090</v>
      </c>
      <c r="F1651" t="s">
        <v>52</v>
      </c>
      <c r="G1651" t="s">
        <v>64</v>
      </c>
      <c r="H1651" t="s">
        <v>64</v>
      </c>
      <c r="I1651" t="s">
        <v>5349</v>
      </c>
      <c r="J1651">
        <v>1</v>
      </c>
      <c r="K1651">
        <v>0</v>
      </c>
    </row>
    <row r="1652" spans="1:11" x14ac:dyDescent="0.35">
      <c r="A1652" t="s">
        <v>5</v>
      </c>
      <c r="B1652">
        <v>1343810</v>
      </c>
      <c r="C1652" t="s">
        <v>3091</v>
      </c>
      <c r="D1652" t="s">
        <v>32</v>
      </c>
      <c r="E1652" t="s">
        <v>3092</v>
      </c>
      <c r="F1652" t="s">
        <v>749</v>
      </c>
      <c r="G1652" t="s">
        <v>2132</v>
      </c>
      <c r="H1652" t="s">
        <v>2132</v>
      </c>
      <c r="I1652" t="s">
        <v>5348</v>
      </c>
      <c r="J1652">
        <v>1</v>
      </c>
      <c r="K1652">
        <v>0</v>
      </c>
    </row>
    <row r="1653" spans="1:11" x14ac:dyDescent="0.35">
      <c r="A1653" t="s">
        <v>5</v>
      </c>
      <c r="B1653">
        <v>1343812</v>
      </c>
      <c r="C1653" t="s">
        <v>3003</v>
      </c>
      <c r="D1653" t="s">
        <v>78</v>
      </c>
      <c r="E1653" t="s">
        <v>623</v>
      </c>
      <c r="F1653" t="s">
        <v>121</v>
      </c>
      <c r="G1653" t="s">
        <v>533</v>
      </c>
      <c r="H1653" t="str">
        <f>F1653</f>
        <v>сел. Дарг-Кох</v>
      </c>
      <c r="I1653" t="s">
        <v>5352</v>
      </c>
      <c r="J1653">
        <v>0</v>
      </c>
      <c r="K1653">
        <v>1</v>
      </c>
    </row>
    <row r="1654" spans="1:11" x14ac:dyDescent="0.35">
      <c r="A1654" t="s">
        <v>5</v>
      </c>
      <c r="B1654">
        <v>1343814</v>
      </c>
      <c r="C1654" t="s">
        <v>3093</v>
      </c>
      <c r="D1654" t="s">
        <v>3094</v>
      </c>
      <c r="E1654" t="s">
        <v>29</v>
      </c>
      <c r="F1654" t="s">
        <v>3095</v>
      </c>
      <c r="G1654" t="s">
        <v>56</v>
      </c>
      <c r="H1654" t="s">
        <v>56</v>
      </c>
      <c r="I1654" t="s">
        <v>5350</v>
      </c>
      <c r="J1654">
        <v>1</v>
      </c>
      <c r="K1654">
        <v>0</v>
      </c>
    </row>
    <row r="1655" spans="1:11" x14ac:dyDescent="0.35">
      <c r="A1655" t="s">
        <v>5</v>
      </c>
      <c r="B1655">
        <v>1343816</v>
      </c>
      <c r="C1655" t="s">
        <v>3096</v>
      </c>
      <c r="D1655" t="s">
        <v>3097</v>
      </c>
      <c r="E1655" t="s">
        <v>3098</v>
      </c>
      <c r="F1655" t="s">
        <v>3099</v>
      </c>
      <c r="G1655" t="s">
        <v>2132</v>
      </c>
      <c r="H1655" t="s">
        <v>2132</v>
      </c>
      <c r="I1655" t="s">
        <v>5348</v>
      </c>
      <c r="J1655">
        <v>1</v>
      </c>
      <c r="K1655">
        <v>0</v>
      </c>
    </row>
    <row r="1656" spans="1:11" x14ac:dyDescent="0.35">
      <c r="A1656" t="s">
        <v>5</v>
      </c>
      <c r="B1656">
        <v>1343818</v>
      </c>
      <c r="C1656" t="s">
        <v>1815</v>
      </c>
      <c r="D1656" t="s">
        <v>3100</v>
      </c>
      <c r="E1656" t="s">
        <v>991</v>
      </c>
      <c r="F1656" t="s">
        <v>1106</v>
      </c>
      <c r="G1656" t="s">
        <v>533</v>
      </c>
      <c r="H1656" t="str">
        <f t="shared" ref="H1656:H1657" si="176">F1656</f>
        <v>сел. Махческ</v>
      </c>
      <c r="I1656" t="s">
        <v>5347</v>
      </c>
      <c r="J1656">
        <v>0</v>
      </c>
      <c r="K1656">
        <v>1</v>
      </c>
    </row>
    <row r="1657" spans="1:11" x14ac:dyDescent="0.35">
      <c r="A1657" t="s">
        <v>5</v>
      </c>
      <c r="B1657">
        <v>1343820</v>
      </c>
      <c r="C1657" t="s">
        <v>1601</v>
      </c>
      <c r="D1657" t="s">
        <v>7</v>
      </c>
      <c r="E1657" t="s">
        <v>3101</v>
      </c>
      <c r="F1657" t="s">
        <v>747</v>
      </c>
      <c r="G1657" t="s">
        <v>533</v>
      </c>
      <c r="H1657" t="str">
        <f t="shared" si="176"/>
        <v>сел. Донифарс</v>
      </c>
      <c r="I1657" t="s">
        <v>5347</v>
      </c>
      <c r="J1657">
        <v>0</v>
      </c>
      <c r="K1657">
        <v>1</v>
      </c>
    </row>
    <row r="1658" spans="1:11" x14ac:dyDescent="0.35">
      <c r="A1658" t="s">
        <v>5</v>
      </c>
      <c r="B1658">
        <v>1343822</v>
      </c>
      <c r="C1658" t="s">
        <v>3102</v>
      </c>
      <c r="D1658" t="s">
        <v>3103</v>
      </c>
      <c r="E1658" t="s">
        <v>3104</v>
      </c>
      <c r="F1658" t="s">
        <v>56</v>
      </c>
      <c r="G1658" t="s">
        <v>56</v>
      </c>
      <c r="H1658" t="s">
        <v>56</v>
      </c>
      <c r="I1658" t="s">
        <v>5350</v>
      </c>
      <c r="J1658">
        <v>1</v>
      </c>
      <c r="K1658">
        <v>0</v>
      </c>
    </row>
    <row r="1659" spans="1:11" x14ac:dyDescent="0.35">
      <c r="A1659" t="s">
        <v>5</v>
      </c>
      <c r="B1659">
        <v>1343824</v>
      </c>
      <c r="C1659" t="s">
        <v>3105</v>
      </c>
      <c r="D1659" t="s">
        <v>390</v>
      </c>
      <c r="E1659" t="s">
        <v>104</v>
      </c>
      <c r="F1659" t="s">
        <v>423</v>
      </c>
      <c r="G1659" t="s">
        <v>533</v>
      </c>
      <c r="H1659" t="str">
        <f>F1659</f>
        <v>ст. Архонской</v>
      </c>
      <c r="I1659" t="s">
        <v>5355</v>
      </c>
      <c r="J1659">
        <v>0</v>
      </c>
      <c r="K1659">
        <v>1</v>
      </c>
    </row>
    <row r="1660" spans="1:11" x14ac:dyDescent="0.35">
      <c r="A1660" t="s">
        <v>5</v>
      </c>
      <c r="B1660">
        <v>1343826</v>
      </c>
      <c r="C1660" t="s">
        <v>3106</v>
      </c>
      <c r="D1660" t="s">
        <v>2342</v>
      </c>
      <c r="E1660" t="s">
        <v>20</v>
      </c>
      <c r="F1660" t="s">
        <v>41</v>
      </c>
      <c r="G1660" t="s">
        <v>41</v>
      </c>
      <c r="H1660" t="s">
        <v>41</v>
      </c>
      <c r="I1660" t="s">
        <v>5345</v>
      </c>
      <c r="J1660">
        <v>1</v>
      </c>
      <c r="K1660">
        <v>0</v>
      </c>
    </row>
    <row r="1661" spans="1:11" x14ac:dyDescent="0.35">
      <c r="A1661" t="s">
        <v>5</v>
      </c>
      <c r="B1661">
        <v>1343828</v>
      </c>
      <c r="C1661" t="s">
        <v>2524</v>
      </c>
      <c r="D1661" t="s">
        <v>3045</v>
      </c>
      <c r="E1661" t="s">
        <v>3107</v>
      </c>
      <c r="F1661" t="s">
        <v>747</v>
      </c>
      <c r="G1661" t="s">
        <v>5219</v>
      </c>
      <c r="H1661" t="s">
        <v>5219</v>
      </c>
      <c r="I1661" t="s">
        <v>5350</v>
      </c>
      <c r="J1661">
        <v>1</v>
      </c>
      <c r="K1661">
        <v>0</v>
      </c>
    </row>
    <row r="1662" spans="1:11" x14ac:dyDescent="0.35">
      <c r="A1662" t="s">
        <v>5</v>
      </c>
      <c r="B1662">
        <v>1343830</v>
      </c>
      <c r="C1662" t="s">
        <v>3108</v>
      </c>
      <c r="D1662" t="s">
        <v>11</v>
      </c>
      <c r="E1662" t="s">
        <v>29</v>
      </c>
      <c r="F1662" t="s">
        <v>747</v>
      </c>
      <c r="G1662" t="s">
        <v>5219</v>
      </c>
      <c r="H1662" t="s">
        <v>5219</v>
      </c>
      <c r="I1662" t="s">
        <v>5350</v>
      </c>
      <c r="J1662">
        <v>1</v>
      </c>
      <c r="K1662">
        <v>0</v>
      </c>
    </row>
    <row r="1663" spans="1:11" x14ac:dyDescent="0.35">
      <c r="A1663" t="s">
        <v>5</v>
      </c>
      <c r="B1663">
        <v>1343832</v>
      </c>
      <c r="C1663" t="s">
        <v>3109</v>
      </c>
      <c r="D1663" t="s">
        <v>449</v>
      </c>
      <c r="E1663" t="s">
        <v>120</v>
      </c>
      <c r="F1663" t="s">
        <v>1467</v>
      </c>
      <c r="G1663" t="s">
        <v>1467</v>
      </c>
      <c r="H1663" t="s">
        <v>1467</v>
      </c>
      <c r="I1663" t="s">
        <v>5344</v>
      </c>
      <c r="J1663">
        <v>1</v>
      </c>
      <c r="K1663">
        <v>0</v>
      </c>
    </row>
    <row r="1664" spans="1:11" x14ac:dyDescent="0.35">
      <c r="A1664" t="s">
        <v>5</v>
      </c>
      <c r="B1664">
        <v>1343834</v>
      </c>
      <c r="C1664" t="s">
        <v>2742</v>
      </c>
      <c r="D1664" t="s">
        <v>885</v>
      </c>
      <c r="E1664" t="s">
        <v>528</v>
      </c>
      <c r="F1664" t="s">
        <v>1433</v>
      </c>
      <c r="G1664" t="s">
        <v>1433</v>
      </c>
      <c r="H1664" t="s">
        <v>1433</v>
      </c>
      <c r="I1664" t="s">
        <v>5346</v>
      </c>
      <c r="J1664">
        <v>1</v>
      </c>
      <c r="K1664">
        <v>0</v>
      </c>
    </row>
    <row r="1665" spans="1:11" x14ac:dyDescent="0.35">
      <c r="A1665" t="s">
        <v>5</v>
      </c>
      <c r="B1665">
        <v>1343836</v>
      </c>
      <c r="C1665" t="s">
        <v>1140</v>
      </c>
      <c r="D1665" t="s">
        <v>1298</v>
      </c>
      <c r="E1665" t="s">
        <v>2993</v>
      </c>
      <c r="F1665" t="s">
        <v>76</v>
      </c>
      <c r="G1665" t="s">
        <v>533</v>
      </c>
      <c r="H1665" t="str">
        <f>F1665</f>
        <v>сел. Заманкул</v>
      </c>
      <c r="I1665" t="s">
        <v>5352</v>
      </c>
      <c r="J1665">
        <v>0</v>
      </c>
      <c r="K1665">
        <v>1</v>
      </c>
    </row>
    <row r="1666" spans="1:11" x14ac:dyDescent="0.35">
      <c r="A1666" t="s">
        <v>5</v>
      </c>
      <c r="B1666">
        <v>1343838</v>
      </c>
      <c r="C1666" t="s">
        <v>3110</v>
      </c>
      <c r="D1666" t="s">
        <v>449</v>
      </c>
      <c r="E1666" t="s">
        <v>120</v>
      </c>
      <c r="F1666" t="s">
        <v>1467</v>
      </c>
      <c r="G1666" t="s">
        <v>5307</v>
      </c>
      <c r="H1666" t="s">
        <v>5307</v>
      </c>
      <c r="I1666" t="s">
        <v>5344</v>
      </c>
      <c r="J1666">
        <v>1</v>
      </c>
      <c r="K1666">
        <v>0</v>
      </c>
    </row>
    <row r="1667" spans="1:11" x14ac:dyDescent="0.35">
      <c r="A1667" t="s">
        <v>5</v>
      </c>
      <c r="B1667">
        <v>1343840</v>
      </c>
      <c r="C1667" t="s">
        <v>493</v>
      </c>
      <c r="D1667" t="s">
        <v>161</v>
      </c>
      <c r="E1667" t="s">
        <v>158</v>
      </c>
      <c r="F1667" t="s">
        <v>494</v>
      </c>
      <c r="G1667" t="s">
        <v>2132</v>
      </c>
      <c r="H1667" t="s">
        <v>2132</v>
      </c>
      <c r="I1667" t="s">
        <v>5348</v>
      </c>
      <c r="J1667">
        <v>1</v>
      </c>
      <c r="K1667">
        <v>0</v>
      </c>
    </row>
    <row r="1668" spans="1:11" x14ac:dyDescent="0.35">
      <c r="A1668" t="s">
        <v>5</v>
      </c>
      <c r="B1668">
        <v>1343842</v>
      </c>
      <c r="C1668" t="s">
        <v>1174</v>
      </c>
      <c r="D1668" t="s">
        <v>183</v>
      </c>
      <c r="E1668" t="s">
        <v>3111</v>
      </c>
      <c r="F1668" t="s">
        <v>3112</v>
      </c>
      <c r="G1668" t="s">
        <v>533</v>
      </c>
      <c r="H1668" t="str">
        <f>F1668</f>
        <v>сел. Карц:&lt;</v>
      </c>
      <c r="I1668" t="s">
        <v>5353</v>
      </c>
      <c r="J1668">
        <v>0</v>
      </c>
      <c r="K1668">
        <v>1</v>
      </c>
    </row>
    <row r="1669" spans="1:11" x14ac:dyDescent="0.35">
      <c r="A1669" t="s">
        <v>5</v>
      </c>
      <c r="B1669">
        <v>1343844</v>
      </c>
      <c r="C1669" t="s">
        <v>1174</v>
      </c>
      <c r="D1669" t="s">
        <v>1391</v>
      </c>
      <c r="E1669" t="s">
        <v>1175</v>
      </c>
      <c r="F1669" t="s">
        <v>1176</v>
      </c>
      <c r="G1669" t="s">
        <v>1176</v>
      </c>
      <c r="H1669" t="s">
        <v>1176</v>
      </c>
      <c r="I1669" t="s">
        <v>5353</v>
      </c>
      <c r="J1669">
        <v>1</v>
      </c>
      <c r="K1669">
        <v>0</v>
      </c>
    </row>
    <row r="1670" spans="1:11" x14ac:dyDescent="0.35">
      <c r="A1670" t="s">
        <v>5</v>
      </c>
      <c r="B1670">
        <v>1343846</v>
      </c>
      <c r="C1670" t="s">
        <v>3113</v>
      </c>
      <c r="D1670" t="s">
        <v>837</v>
      </c>
      <c r="E1670" t="s">
        <v>1502</v>
      </c>
      <c r="F1670" t="s">
        <v>156</v>
      </c>
      <c r="G1670" t="s">
        <v>156</v>
      </c>
      <c r="H1670" t="s">
        <v>156</v>
      </c>
      <c r="I1670" t="s">
        <v>5351</v>
      </c>
      <c r="J1670">
        <v>1</v>
      </c>
      <c r="K1670">
        <v>0</v>
      </c>
    </row>
    <row r="1671" spans="1:11" x14ac:dyDescent="0.35">
      <c r="A1671" t="s">
        <v>5</v>
      </c>
      <c r="B1671">
        <v>1343848</v>
      </c>
      <c r="C1671" t="s">
        <v>929</v>
      </c>
      <c r="D1671" t="s">
        <v>383</v>
      </c>
      <c r="E1671" t="s">
        <v>232</v>
      </c>
      <c r="F1671" t="s">
        <v>930</v>
      </c>
      <c r="G1671" t="s">
        <v>156</v>
      </c>
      <c r="H1671" t="s">
        <v>156</v>
      </c>
      <c r="I1671" t="s">
        <v>5351</v>
      </c>
      <c r="J1671">
        <v>1</v>
      </c>
      <c r="K1671">
        <v>0</v>
      </c>
    </row>
    <row r="1672" spans="1:11" x14ac:dyDescent="0.35">
      <c r="A1672" t="s">
        <v>5</v>
      </c>
      <c r="B1672">
        <v>1343850</v>
      </c>
      <c r="C1672" t="s">
        <v>1042</v>
      </c>
      <c r="D1672" t="s">
        <v>299</v>
      </c>
      <c r="E1672" t="s">
        <v>1044</v>
      </c>
      <c r="F1672" t="s">
        <v>1074</v>
      </c>
      <c r="G1672" t="s">
        <v>84</v>
      </c>
      <c r="H1672" t="s">
        <v>84</v>
      </c>
      <c r="I1672" t="s">
        <v>5346</v>
      </c>
      <c r="J1672">
        <v>1</v>
      </c>
      <c r="K1672">
        <v>0</v>
      </c>
    </row>
    <row r="1673" spans="1:11" x14ac:dyDescent="0.35">
      <c r="A1673" t="s">
        <v>5</v>
      </c>
      <c r="B1673">
        <v>1343852</v>
      </c>
      <c r="C1673" t="s">
        <v>3114</v>
      </c>
      <c r="D1673" t="s">
        <v>388</v>
      </c>
      <c r="E1673" t="s">
        <v>768</v>
      </c>
      <c r="F1673" t="s">
        <v>930</v>
      </c>
      <c r="G1673" t="s">
        <v>144</v>
      </c>
      <c r="H1673" t="s">
        <v>144</v>
      </c>
      <c r="I1673" t="s">
        <v>5351</v>
      </c>
      <c r="J1673">
        <v>1</v>
      </c>
      <c r="K1673">
        <v>0</v>
      </c>
    </row>
    <row r="1674" spans="1:11" x14ac:dyDescent="0.35">
      <c r="A1674" t="s">
        <v>5</v>
      </c>
      <c r="B1674">
        <v>1343854</v>
      </c>
      <c r="C1674" t="s">
        <v>1813</v>
      </c>
      <c r="D1674" t="s">
        <v>135</v>
      </c>
      <c r="E1674" t="s">
        <v>3115</v>
      </c>
      <c r="F1674" t="s">
        <v>1113</v>
      </c>
      <c r="G1674" t="s">
        <v>533</v>
      </c>
      <c r="H1674" t="str">
        <f>F1674</f>
        <v>сел. Эльхотово</v>
      </c>
      <c r="I1674" t="s">
        <v>5354</v>
      </c>
      <c r="J1674">
        <v>0</v>
      </c>
      <c r="K1674">
        <v>1</v>
      </c>
    </row>
    <row r="1675" spans="1:11" x14ac:dyDescent="0.35">
      <c r="A1675" t="s">
        <v>5</v>
      </c>
      <c r="B1675">
        <v>1343856</v>
      </c>
      <c r="C1675" t="s">
        <v>994</v>
      </c>
      <c r="D1675" t="s">
        <v>16</v>
      </c>
      <c r="E1675" t="s">
        <v>195</v>
      </c>
      <c r="F1675" t="s">
        <v>111</v>
      </c>
      <c r="G1675" t="s">
        <v>111</v>
      </c>
      <c r="H1675" t="s">
        <v>111</v>
      </c>
      <c r="I1675" t="s">
        <v>5352</v>
      </c>
      <c r="J1675">
        <v>1</v>
      </c>
      <c r="K1675">
        <v>0</v>
      </c>
    </row>
    <row r="1676" spans="1:11" x14ac:dyDescent="0.35">
      <c r="A1676" t="s">
        <v>5</v>
      </c>
      <c r="B1676">
        <v>1343858</v>
      </c>
      <c r="C1676" t="s">
        <v>3116</v>
      </c>
      <c r="D1676" t="s">
        <v>135</v>
      </c>
      <c r="E1676" t="s">
        <v>3117</v>
      </c>
      <c r="F1676" t="s">
        <v>52</v>
      </c>
      <c r="G1676" t="s">
        <v>533</v>
      </c>
      <c r="H1676" t="str">
        <f>F1676</f>
        <v>сел. Салугардан</v>
      </c>
      <c r="I1676" t="s">
        <v>5349</v>
      </c>
      <c r="J1676">
        <v>0</v>
      </c>
      <c r="K1676">
        <v>1</v>
      </c>
    </row>
    <row r="1677" spans="1:11" x14ac:dyDescent="0.35">
      <c r="A1677" t="s">
        <v>5</v>
      </c>
      <c r="B1677">
        <v>1343860</v>
      </c>
      <c r="C1677" t="s">
        <v>535</v>
      </c>
      <c r="D1677" t="s">
        <v>3118</v>
      </c>
      <c r="E1677" t="s">
        <v>3119</v>
      </c>
      <c r="F1677" t="s">
        <v>52</v>
      </c>
      <c r="G1677" t="s">
        <v>5308</v>
      </c>
      <c r="H1677" t="s">
        <v>5308</v>
      </c>
      <c r="I1677" t="s">
        <v>5349</v>
      </c>
      <c r="J1677">
        <v>1</v>
      </c>
      <c r="K1677">
        <v>0</v>
      </c>
    </row>
    <row r="1678" spans="1:11" x14ac:dyDescent="0.35">
      <c r="A1678" t="s">
        <v>5</v>
      </c>
      <c r="B1678">
        <v>1343862</v>
      </c>
      <c r="C1678" t="s">
        <v>366</v>
      </c>
      <c r="D1678" t="s">
        <v>1079</v>
      </c>
      <c r="E1678" t="s">
        <v>75</v>
      </c>
      <c r="F1678" t="s">
        <v>52</v>
      </c>
      <c r="G1678" t="s">
        <v>533</v>
      </c>
      <c r="H1678" t="str">
        <f t="shared" ref="H1678:H1679" si="177">F1678</f>
        <v>сел. Салугардан</v>
      </c>
      <c r="I1678" t="s">
        <v>5349</v>
      </c>
      <c r="J1678">
        <v>0</v>
      </c>
      <c r="K1678">
        <v>1</v>
      </c>
    </row>
    <row r="1679" spans="1:11" x14ac:dyDescent="0.35">
      <c r="A1679" t="s">
        <v>5</v>
      </c>
      <c r="B1679">
        <v>1343864</v>
      </c>
      <c r="C1679" t="s">
        <v>2471</v>
      </c>
      <c r="D1679" t="s">
        <v>3120</v>
      </c>
      <c r="E1679" t="s">
        <v>3121</v>
      </c>
      <c r="F1679" t="s">
        <v>30</v>
      </c>
      <c r="G1679" t="s">
        <v>533</v>
      </c>
      <c r="H1679" t="str">
        <f t="shared" si="177"/>
        <v>сел. Зарамаг</v>
      </c>
      <c r="I1679" t="s">
        <v>5346</v>
      </c>
      <c r="J1679">
        <v>0</v>
      </c>
      <c r="K1679">
        <v>1</v>
      </c>
    </row>
    <row r="1680" spans="1:11" x14ac:dyDescent="0.35">
      <c r="A1680" t="s">
        <v>5</v>
      </c>
      <c r="B1680">
        <v>1343866</v>
      </c>
      <c r="C1680" t="s">
        <v>992</v>
      </c>
      <c r="D1680" t="s">
        <v>57</v>
      </c>
      <c r="E1680" t="s">
        <v>637</v>
      </c>
      <c r="F1680" t="s">
        <v>297</v>
      </c>
      <c r="G1680" t="s">
        <v>4422</v>
      </c>
      <c r="H1680" t="s">
        <v>4422</v>
      </c>
      <c r="I1680" t="s">
        <v>5349</v>
      </c>
      <c r="J1680">
        <v>1</v>
      </c>
      <c r="K1680">
        <v>0</v>
      </c>
    </row>
    <row r="1681" spans="1:11" x14ac:dyDescent="0.35">
      <c r="A1681" t="s">
        <v>5</v>
      </c>
      <c r="B1681">
        <v>1343870</v>
      </c>
      <c r="C1681" t="s">
        <v>1229</v>
      </c>
      <c r="D1681" t="s">
        <v>914</v>
      </c>
      <c r="E1681" t="s">
        <v>177</v>
      </c>
      <c r="F1681" t="s">
        <v>1857</v>
      </c>
      <c r="G1681" t="s">
        <v>533</v>
      </c>
      <c r="H1681" t="str">
        <f>F1681</f>
        <v>ст. Черноярской</v>
      </c>
      <c r="I1681" t="s">
        <v>533</v>
      </c>
      <c r="J1681">
        <v>0</v>
      </c>
      <c r="K1681">
        <v>1</v>
      </c>
    </row>
    <row r="1682" spans="1:11" x14ac:dyDescent="0.35">
      <c r="A1682" t="s">
        <v>5</v>
      </c>
      <c r="B1682">
        <v>1343874</v>
      </c>
      <c r="C1682" t="s">
        <v>1108</v>
      </c>
      <c r="D1682" t="s">
        <v>3122</v>
      </c>
      <c r="E1682" t="s">
        <v>3123</v>
      </c>
      <c r="F1682" t="s">
        <v>1113</v>
      </c>
      <c r="G1682" t="s">
        <v>1113</v>
      </c>
      <c r="H1682" t="s">
        <v>1113</v>
      </c>
      <c r="I1682" t="s">
        <v>5354</v>
      </c>
      <c r="J1682">
        <v>1</v>
      </c>
      <c r="K1682">
        <v>0</v>
      </c>
    </row>
    <row r="1683" spans="1:11" x14ac:dyDescent="0.35">
      <c r="A1683" t="s">
        <v>5</v>
      </c>
      <c r="B1683">
        <v>1343876</v>
      </c>
      <c r="C1683" t="s">
        <v>3124</v>
      </c>
      <c r="D1683" t="s">
        <v>96</v>
      </c>
      <c r="E1683" t="s">
        <v>3125</v>
      </c>
      <c r="F1683" t="s">
        <v>121</v>
      </c>
      <c r="G1683" t="s">
        <v>533</v>
      </c>
      <c r="H1683" t="str">
        <f>F1683</f>
        <v>сел. Дарг-Кох</v>
      </c>
      <c r="I1683" t="s">
        <v>5352</v>
      </c>
      <c r="J1683">
        <v>0</v>
      </c>
      <c r="K1683">
        <v>1</v>
      </c>
    </row>
    <row r="1684" spans="1:11" x14ac:dyDescent="0.35">
      <c r="A1684" t="s">
        <v>5</v>
      </c>
      <c r="B1684">
        <v>1343878</v>
      </c>
      <c r="C1684" t="s">
        <v>3126</v>
      </c>
      <c r="D1684" t="s">
        <v>3127</v>
      </c>
      <c r="E1684" t="s">
        <v>3128</v>
      </c>
      <c r="F1684" t="s">
        <v>3129</v>
      </c>
      <c r="G1684" t="s">
        <v>221</v>
      </c>
      <c r="H1684" t="s">
        <v>221</v>
      </c>
      <c r="I1684" t="s">
        <v>533</v>
      </c>
      <c r="J1684">
        <v>1</v>
      </c>
      <c r="K1684">
        <v>0</v>
      </c>
    </row>
    <row r="1685" spans="1:11" x14ac:dyDescent="0.35">
      <c r="A1685" t="s">
        <v>5</v>
      </c>
      <c r="B1685">
        <v>1343882</v>
      </c>
      <c r="C1685" t="s">
        <v>3130</v>
      </c>
      <c r="D1685" t="s">
        <v>2429</v>
      </c>
      <c r="E1685" t="s">
        <v>1374</v>
      </c>
      <c r="F1685" t="s">
        <v>1939</v>
      </c>
      <c r="G1685" t="s">
        <v>1113</v>
      </c>
      <c r="H1685" t="s">
        <v>1113</v>
      </c>
      <c r="I1685" t="s">
        <v>5354</v>
      </c>
      <c r="J1685">
        <v>1</v>
      </c>
      <c r="K1685">
        <v>0</v>
      </c>
    </row>
    <row r="1686" spans="1:11" x14ac:dyDescent="0.35">
      <c r="A1686" t="s">
        <v>5</v>
      </c>
      <c r="B1686">
        <v>1343884</v>
      </c>
      <c r="C1686" t="s">
        <v>3131</v>
      </c>
      <c r="D1686" t="s">
        <v>43</v>
      </c>
      <c r="E1686" t="s">
        <v>1619</v>
      </c>
      <c r="F1686" t="s">
        <v>52</v>
      </c>
      <c r="G1686" t="s">
        <v>533</v>
      </c>
      <c r="H1686" t="str">
        <f t="shared" ref="H1686:H1689" si="178">F1686</f>
        <v>сел. Салугардан</v>
      </c>
      <c r="I1686" t="s">
        <v>5349</v>
      </c>
      <c r="J1686">
        <v>0</v>
      </c>
      <c r="K1686">
        <v>1</v>
      </c>
    </row>
    <row r="1687" spans="1:11" x14ac:dyDescent="0.35">
      <c r="A1687" t="s">
        <v>5</v>
      </c>
      <c r="B1687">
        <v>1343886</v>
      </c>
      <c r="C1687" t="s">
        <v>1968</v>
      </c>
      <c r="D1687" t="s">
        <v>112</v>
      </c>
      <c r="E1687" t="s">
        <v>2499</v>
      </c>
      <c r="F1687" t="s">
        <v>132</v>
      </c>
      <c r="G1687" t="s">
        <v>533</v>
      </c>
      <c r="H1687" t="str">
        <f t="shared" si="178"/>
        <v>сел. Ст. Батакаюрт</v>
      </c>
      <c r="I1687" t="s">
        <v>5345</v>
      </c>
      <c r="J1687">
        <v>0</v>
      </c>
      <c r="K1687">
        <v>1</v>
      </c>
    </row>
    <row r="1688" spans="1:11" x14ac:dyDescent="0.35">
      <c r="A1688" t="s">
        <v>5</v>
      </c>
      <c r="B1688">
        <v>1343888</v>
      </c>
      <c r="C1688" t="s">
        <v>2172</v>
      </c>
      <c r="D1688" t="s">
        <v>3132</v>
      </c>
      <c r="E1688" t="s">
        <v>3133</v>
      </c>
      <c r="F1688" t="s">
        <v>3134</v>
      </c>
      <c r="G1688" t="s">
        <v>533</v>
      </c>
      <c r="H1688" t="str">
        <f t="shared" si="178"/>
        <v>сел. Цуш</v>
      </c>
      <c r="I1688" t="s">
        <v>5346</v>
      </c>
      <c r="J1688">
        <v>0</v>
      </c>
      <c r="K1688">
        <v>1</v>
      </c>
    </row>
    <row r="1689" spans="1:11" x14ac:dyDescent="0.35">
      <c r="A1689" t="s">
        <v>5</v>
      </c>
      <c r="B1689">
        <v>1343890</v>
      </c>
      <c r="C1689" t="s">
        <v>2771</v>
      </c>
      <c r="D1689" t="s">
        <v>491</v>
      </c>
      <c r="E1689" t="s">
        <v>243</v>
      </c>
      <c r="F1689" t="s">
        <v>118</v>
      </c>
      <c r="G1689" t="s">
        <v>533</v>
      </c>
      <c r="H1689" t="str">
        <f t="shared" si="178"/>
        <v>г. Владикавказа</v>
      </c>
      <c r="I1689" t="s">
        <v>5348</v>
      </c>
      <c r="J1689">
        <v>0</v>
      </c>
      <c r="K1689">
        <v>1</v>
      </c>
    </row>
    <row r="1690" spans="1:11" x14ac:dyDescent="0.35">
      <c r="A1690" t="s">
        <v>5</v>
      </c>
      <c r="B1690">
        <v>1343892</v>
      </c>
      <c r="C1690" t="s">
        <v>3135</v>
      </c>
      <c r="D1690" t="s">
        <v>562</v>
      </c>
      <c r="E1690" t="s">
        <v>479</v>
      </c>
      <c r="F1690" t="s">
        <v>118</v>
      </c>
      <c r="G1690" t="s">
        <v>2132</v>
      </c>
      <c r="H1690" t="s">
        <v>2132</v>
      </c>
      <c r="I1690" t="s">
        <v>5348</v>
      </c>
      <c r="J1690">
        <v>1</v>
      </c>
      <c r="K1690">
        <v>0</v>
      </c>
    </row>
    <row r="1691" spans="1:11" x14ac:dyDescent="0.35">
      <c r="A1691" t="s">
        <v>5</v>
      </c>
      <c r="B1691">
        <v>1343894</v>
      </c>
      <c r="C1691" t="s">
        <v>10</v>
      </c>
      <c r="D1691" t="s">
        <v>3136</v>
      </c>
      <c r="E1691" t="s">
        <v>3137</v>
      </c>
      <c r="F1691" t="s">
        <v>59</v>
      </c>
      <c r="G1691" t="s">
        <v>59</v>
      </c>
      <c r="H1691" t="s">
        <v>59</v>
      </c>
      <c r="I1691" t="s">
        <v>5344</v>
      </c>
      <c r="J1691">
        <v>1</v>
      </c>
      <c r="K1691">
        <v>0</v>
      </c>
    </row>
    <row r="1692" spans="1:11" x14ac:dyDescent="0.35">
      <c r="A1692" t="s">
        <v>5</v>
      </c>
      <c r="B1692">
        <v>1343896</v>
      </c>
      <c r="C1692" t="s">
        <v>10</v>
      </c>
      <c r="D1692" t="s">
        <v>112</v>
      </c>
      <c r="E1692" t="s">
        <v>3138</v>
      </c>
      <c r="F1692" t="s">
        <v>13</v>
      </c>
      <c r="G1692" t="s">
        <v>13</v>
      </c>
      <c r="H1692" t="s">
        <v>13</v>
      </c>
      <c r="I1692" t="s">
        <v>5344</v>
      </c>
      <c r="J1692">
        <v>1</v>
      </c>
      <c r="K1692">
        <v>0</v>
      </c>
    </row>
    <row r="1693" spans="1:11" x14ac:dyDescent="0.35">
      <c r="A1693" t="s">
        <v>5</v>
      </c>
      <c r="B1693">
        <v>1343898</v>
      </c>
      <c r="C1693" t="s">
        <v>3139</v>
      </c>
      <c r="D1693" t="s">
        <v>206</v>
      </c>
      <c r="E1693" t="s">
        <v>1708</v>
      </c>
      <c r="F1693" t="s">
        <v>3140</v>
      </c>
      <c r="G1693" t="s">
        <v>533</v>
      </c>
      <c r="H1693" t="str">
        <f>F1693</f>
        <v>ст. Вознесенской, Ингушетия</v>
      </c>
      <c r="I1693" t="s">
        <v>533</v>
      </c>
      <c r="J1693">
        <v>0</v>
      </c>
      <c r="K1693">
        <v>1</v>
      </c>
    </row>
    <row r="1694" spans="1:11" x14ac:dyDescent="0.35">
      <c r="A1694" t="s">
        <v>5</v>
      </c>
      <c r="B1694">
        <v>1343900</v>
      </c>
      <c r="C1694" t="s">
        <v>3141</v>
      </c>
      <c r="D1694" t="s">
        <v>3142</v>
      </c>
      <c r="E1694" t="s">
        <v>3143</v>
      </c>
      <c r="F1694" t="s">
        <v>3144</v>
      </c>
      <c r="G1694" t="s">
        <v>221</v>
      </c>
      <c r="H1694" t="s">
        <v>221</v>
      </c>
      <c r="I1694" t="s">
        <v>533</v>
      </c>
      <c r="J1694">
        <v>1</v>
      </c>
      <c r="K1694">
        <v>0</v>
      </c>
    </row>
    <row r="1695" spans="1:11" x14ac:dyDescent="0.35">
      <c r="A1695" t="s">
        <v>5</v>
      </c>
      <c r="B1695">
        <v>1343902</v>
      </c>
      <c r="C1695" t="s">
        <v>1695</v>
      </c>
      <c r="D1695" t="s">
        <v>3145</v>
      </c>
      <c r="E1695" t="s">
        <v>592</v>
      </c>
      <c r="F1695" t="s">
        <v>1113</v>
      </c>
      <c r="G1695" t="s">
        <v>1113</v>
      </c>
      <c r="H1695" t="s">
        <v>1113</v>
      </c>
      <c r="I1695" t="s">
        <v>5354</v>
      </c>
      <c r="J1695">
        <v>1</v>
      </c>
      <c r="K1695">
        <v>0</v>
      </c>
    </row>
    <row r="1696" spans="1:11" x14ac:dyDescent="0.35">
      <c r="A1696" t="s">
        <v>5</v>
      </c>
      <c r="B1696">
        <v>1343904</v>
      </c>
      <c r="C1696" t="s">
        <v>2259</v>
      </c>
      <c r="D1696" t="s">
        <v>11</v>
      </c>
      <c r="E1696" t="s">
        <v>29</v>
      </c>
      <c r="F1696" t="s">
        <v>3146</v>
      </c>
      <c r="G1696" t="s">
        <v>1113</v>
      </c>
      <c r="H1696" t="s">
        <v>1113</v>
      </c>
      <c r="I1696" t="s">
        <v>5354</v>
      </c>
      <c r="J1696">
        <v>1</v>
      </c>
      <c r="K1696">
        <v>0</v>
      </c>
    </row>
    <row r="1697" spans="1:11" x14ac:dyDescent="0.35">
      <c r="A1697" t="s">
        <v>5</v>
      </c>
      <c r="B1697">
        <v>1343906</v>
      </c>
      <c r="C1697" t="s">
        <v>684</v>
      </c>
      <c r="D1697" t="s">
        <v>810</v>
      </c>
      <c r="E1697" t="s">
        <v>1597</v>
      </c>
      <c r="F1697" t="s">
        <v>1113</v>
      </c>
      <c r="G1697" t="s">
        <v>1113</v>
      </c>
      <c r="H1697" t="s">
        <v>1113</v>
      </c>
      <c r="I1697" t="s">
        <v>5354</v>
      </c>
      <c r="J1697">
        <v>1</v>
      </c>
      <c r="K1697">
        <v>0</v>
      </c>
    </row>
    <row r="1698" spans="1:11" x14ac:dyDescent="0.35">
      <c r="A1698" t="s">
        <v>5</v>
      </c>
      <c r="B1698">
        <v>1343910</v>
      </c>
      <c r="C1698" t="s">
        <v>3147</v>
      </c>
      <c r="D1698" t="s">
        <v>154</v>
      </c>
      <c r="E1698" t="s">
        <v>384</v>
      </c>
      <c r="F1698" t="s">
        <v>3148</v>
      </c>
      <c r="G1698" t="s">
        <v>533</v>
      </c>
      <c r="H1698" t="str">
        <f>F1698</f>
        <v>г. Прилуки, Украина</v>
      </c>
      <c r="I1698" t="s">
        <v>533</v>
      </c>
      <c r="J1698">
        <v>0</v>
      </c>
      <c r="K1698">
        <v>1</v>
      </c>
    </row>
    <row r="1699" spans="1:11" x14ac:dyDescent="0.35">
      <c r="A1699" t="s">
        <v>5</v>
      </c>
      <c r="B1699">
        <v>1343911</v>
      </c>
      <c r="C1699" t="s">
        <v>3149</v>
      </c>
      <c r="D1699" t="s">
        <v>3150</v>
      </c>
      <c r="E1699" t="s">
        <v>915</v>
      </c>
      <c r="F1699" t="s">
        <v>3151</v>
      </c>
      <c r="G1699" t="s">
        <v>2132</v>
      </c>
      <c r="H1699" t="s">
        <v>2132</v>
      </c>
      <c r="I1699" t="s">
        <v>5348</v>
      </c>
      <c r="J1699">
        <v>1</v>
      </c>
      <c r="K1699">
        <v>0</v>
      </c>
    </row>
    <row r="1700" spans="1:11" x14ac:dyDescent="0.35">
      <c r="A1700" t="s">
        <v>5</v>
      </c>
      <c r="B1700">
        <v>1343914</v>
      </c>
      <c r="C1700" t="s">
        <v>2653</v>
      </c>
      <c r="D1700" t="s">
        <v>2791</v>
      </c>
      <c r="E1700" t="s">
        <v>3152</v>
      </c>
      <c r="F1700" t="s">
        <v>174</v>
      </c>
      <c r="G1700" t="s">
        <v>533</v>
      </c>
      <c r="H1700" t="str">
        <f>F1700</f>
        <v>сел. Кадгарон</v>
      </c>
      <c r="I1700" t="s">
        <v>5351</v>
      </c>
      <c r="J1700">
        <v>0</v>
      </c>
      <c r="K1700">
        <v>1</v>
      </c>
    </row>
    <row r="1701" spans="1:11" x14ac:dyDescent="0.35">
      <c r="A1701" t="s">
        <v>5</v>
      </c>
      <c r="B1701">
        <v>1343916</v>
      </c>
      <c r="C1701" t="s">
        <v>3153</v>
      </c>
      <c r="D1701" t="s">
        <v>383</v>
      </c>
      <c r="E1701" t="s">
        <v>637</v>
      </c>
      <c r="F1701" t="s">
        <v>423</v>
      </c>
      <c r="G1701" t="s">
        <v>423</v>
      </c>
      <c r="H1701" t="s">
        <v>423</v>
      </c>
      <c r="I1701" t="s">
        <v>5355</v>
      </c>
      <c r="J1701">
        <v>1</v>
      </c>
      <c r="K1701">
        <v>0</v>
      </c>
    </row>
    <row r="1702" spans="1:11" x14ac:dyDescent="0.35">
      <c r="A1702" t="s">
        <v>5</v>
      </c>
      <c r="B1702">
        <v>1343918</v>
      </c>
      <c r="C1702" t="s">
        <v>3154</v>
      </c>
      <c r="D1702" t="s">
        <v>16</v>
      </c>
      <c r="E1702" t="s">
        <v>104</v>
      </c>
      <c r="F1702" t="s">
        <v>118</v>
      </c>
      <c r="G1702" t="s">
        <v>2132</v>
      </c>
      <c r="H1702" t="s">
        <v>2132</v>
      </c>
      <c r="I1702" t="s">
        <v>5348</v>
      </c>
      <c r="J1702">
        <v>1</v>
      </c>
      <c r="K1702">
        <v>0</v>
      </c>
    </row>
    <row r="1703" spans="1:11" x14ac:dyDescent="0.35">
      <c r="A1703" t="s">
        <v>5</v>
      </c>
      <c r="B1703">
        <v>1343920</v>
      </c>
      <c r="C1703" t="s">
        <v>3155</v>
      </c>
      <c r="D1703" t="s">
        <v>390</v>
      </c>
      <c r="E1703" t="s">
        <v>158</v>
      </c>
      <c r="F1703" t="s">
        <v>423</v>
      </c>
      <c r="G1703" t="s">
        <v>423</v>
      </c>
      <c r="H1703" t="s">
        <v>423</v>
      </c>
      <c r="I1703" t="s">
        <v>5355</v>
      </c>
      <c r="J1703">
        <v>1</v>
      </c>
      <c r="K1703">
        <v>0</v>
      </c>
    </row>
    <row r="1704" spans="1:11" x14ac:dyDescent="0.35">
      <c r="A1704" t="s">
        <v>5</v>
      </c>
      <c r="B1704">
        <v>1343922</v>
      </c>
      <c r="C1704" t="s">
        <v>518</v>
      </c>
      <c r="D1704" t="s">
        <v>161</v>
      </c>
      <c r="E1704" t="s">
        <v>1402</v>
      </c>
      <c r="F1704" t="s">
        <v>423</v>
      </c>
      <c r="G1704" t="s">
        <v>423</v>
      </c>
      <c r="H1704" t="s">
        <v>423</v>
      </c>
      <c r="I1704" t="s">
        <v>5355</v>
      </c>
      <c r="J1704">
        <v>1</v>
      </c>
      <c r="K1704">
        <v>0</v>
      </c>
    </row>
    <row r="1705" spans="1:11" x14ac:dyDescent="0.35">
      <c r="A1705" t="s">
        <v>5</v>
      </c>
      <c r="B1705">
        <v>1343928</v>
      </c>
      <c r="C1705" t="s">
        <v>992</v>
      </c>
      <c r="D1705" t="s">
        <v>932</v>
      </c>
      <c r="E1705" t="s">
        <v>1070</v>
      </c>
      <c r="F1705" t="s">
        <v>3156</v>
      </c>
      <c r="G1705" t="s">
        <v>4422</v>
      </c>
      <c r="H1705" t="s">
        <v>4422</v>
      </c>
      <c r="I1705" t="s">
        <v>5349</v>
      </c>
      <c r="J1705">
        <v>1</v>
      </c>
      <c r="K1705">
        <v>0</v>
      </c>
    </row>
    <row r="1706" spans="1:11" x14ac:dyDescent="0.35">
      <c r="A1706" t="s">
        <v>5</v>
      </c>
      <c r="B1706">
        <v>1343939</v>
      </c>
      <c r="C1706" t="s">
        <v>3157</v>
      </c>
      <c r="D1706" t="s">
        <v>3158</v>
      </c>
      <c r="E1706" t="s">
        <v>3159</v>
      </c>
      <c r="F1706" t="s">
        <v>174</v>
      </c>
      <c r="G1706" t="s">
        <v>533</v>
      </c>
      <c r="H1706" t="str">
        <f>F1706</f>
        <v>сел. Кадгарон</v>
      </c>
      <c r="I1706" t="s">
        <v>5351</v>
      </c>
      <c r="J1706">
        <v>0</v>
      </c>
      <c r="K1706">
        <v>1</v>
      </c>
    </row>
    <row r="1707" spans="1:11" x14ac:dyDescent="0.35">
      <c r="A1707" t="s">
        <v>5</v>
      </c>
      <c r="B1707">
        <v>1343945</v>
      </c>
      <c r="C1707" t="s">
        <v>3160</v>
      </c>
      <c r="D1707" t="s">
        <v>3161</v>
      </c>
      <c r="E1707" t="s">
        <v>3162</v>
      </c>
      <c r="F1707" t="s">
        <v>52</v>
      </c>
      <c r="G1707" t="s">
        <v>5231</v>
      </c>
      <c r="H1707" t="s">
        <v>5231</v>
      </c>
      <c r="I1707" t="s">
        <v>5349</v>
      </c>
      <c r="J1707">
        <v>1</v>
      </c>
      <c r="K1707">
        <v>0</v>
      </c>
    </row>
    <row r="1708" spans="1:11" x14ac:dyDescent="0.35">
      <c r="A1708" t="s">
        <v>5</v>
      </c>
      <c r="B1708">
        <v>1343957</v>
      </c>
      <c r="C1708" t="s">
        <v>2494</v>
      </c>
      <c r="D1708" t="s">
        <v>43</v>
      </c>
      <c r="E1708" t="s">
        <v>104</v>
      </c>
      <c r="F1708" t="s">
        <v>464</v>
      </c>
      <c r="G1708" t="s">
        <v>533</v>
      </c>
      <c r="H1708" t="str">
        <f>F1708</f>
        <v>сел. Ольгинское</v>
      </c>
      <c r="I1708" t="s">
        <v>5345</v>
      </c>
      <c r="J1708">
        <v>0</v>
      </c>
      <c r="K1708">
        <v>1</v>
      </c>
    </row>
    <row r="1709" spans="1:11" x14ac:dyDescent="0.35">
      <c r="A1709" t="s">
        <v>5</v>
      </c>
      <c r="B1709">
        <v>1343964</v>
      </c>
      <c r="C1709" t="s">
        <v>2206</v>
      </c>
      <c r="D1709" t="s">
        <v>3163</v>
      </c>
      <c r="E1709" t="s">
        <v>3164</v>
      </c>
      <c r="F1709" t="s">
        <v>423</v>
      </c>
      <c r="G1709" t="s">
        <v>423</v>
      </c>
      <c r="H1709" t="s">
        <v>423</v>
      </c>
      <c r="I1709" t="s">
        <v>5355</v>
      </c>
      <c r="J1709">
        <v>1</v>
      </c>
      <c r="K1709">
        <v>0</v>
      </c>
    </row>
    <row r="1710" spans="1:11" x14ac:dyDescent="0.35">
      <c r="A1710" t="s">
        <v>5</v>
      </c>
      <c r="B1710">
        <v>1343965</v>
      </c>
      <c r="C1710" t="s">
        <v>10</v>
      </c>
      <c r="D1710" t="s">
        <v>3165</v>
      </c>
      <c r="E1710" t="s">
        <v>29</v>
      </c>
      <c r="F1710" t="s">
        <v>3166</v>
      </c>
      <c r="G1710" t="s">
        <v>533</v>
      </c>
      <c r="H1710" t="str">
        <f>F1710</f>
        <v>сел. Сба</v>
      </c>
      <c r="I1710" t="s">
        <v>533</v>
      </c>
      <c r="J1710">
        <v>0</v>
      </c>
      <c r="K1710">
        <v>1</v>
      </c>
    </row>
    <row r="1711" spans="1:11" x14ac:dyDescent="0.35">
      <c r="A1711" t="s">
        <v>5</v>
      </c>
      <c r="B1711">
        <v>1343967</v>
      </c>
      <c r="C1711" t="s">
        <v>3167</v>
      </c>
      <c r="D1711" t="s">
        <v>154</v>
      </c>
      <c r="E1711" t="s">
        <v>44</v>
      </c>
      <c r="F1711" t="s">
        <v>270</v>
      </c>
      <c r="G1711" t="s">
        <v>189</v>
      </c>
      <c r="H1711" t="s">
        <v>189</v>
      </c>
      <c r="I1711" t="s">
        <v>5347</v>
      </c>
      <c r="J1711">
        <v>1</v>
      </c>
      <c r="K1711">
        <v>0</v>
      </c>
    </row>
    <row r="1712" spans="1:11" x14ac:dyDescent="0.35">
      <c r="A1712" t="s">
        <v>5</v>
      </c>
      <c r="B1712">
        <v>1343970</v>
      </c>
      <c r="C1712" t="s">
        <v>1937</v>
      </c>
      <c r="D1712" t="s">
        <v>3168</v>
      </c>
      <c r="E1712" t="s">
        <v>3169</v>
      </c>
      <c r="F1712" t="s">
        <v>1939</v>
      </c>
      <c r="G1712" t="s">
        <v>2132</v>
      </c>
      <c r="H1712" t="s">
        <v>2132</v>
      </c>
      <c r="I1712" t="s">
        <v>5348</v>
      </c>
      <c r="J1712">
        <v>1</v>
      </c>
      <c r="K1712">
        <v>0</v>
      </c>
    </row>
    <row r="1713" spans="1:11" x14ac:dyDescent="0.35">
      <c r="A1713" t="s">
        <v>5</v>
      </c>
      <c r="B1713">
        <v>1343973</v>
      </c>
      <c r="C1713" t="s">
        <v>3170</v>
      </c>
      <c r="D1713" t="s">
        <v>157</v>
      </c>
      <c r="E1713" t="s">
        <v>243</v>
      </c>
      <c r="F1713" t="s">
        <v>156</v>
      </c>
      <c r="G1713" t="s">
        <v>2132</v>
      </c>
      <c r="H1713" t="s">
        <v>2132</v>
      </c>
      <c r="I1713" t="s">
        <v>5348</v>
      </c>
      <c r="J1713">
        <v>1</v>
      </c>
      <c r="K1713">
        <v>0</v>
      </c>
    </row>
    <row r="1714" spans="1:11" x14ac:dyDescent="0.35">
      <c r="A1714" t="s">
        <v>5</v>
      </c>
      <c r="B1714">
        <v>1343976</v>
      </c>
      <c r="C1714" t="s">
        <v>3171</v>
      </c>
      <c r="D1714" t="s">
        <v>2801</v>
      </c>
      <c r="E1714" t="s">
        <v>3172</v>
      </c>
      <c r="F1714" t="s">
        <v>3173</v>
      </c>
      <c r="G1714" t="s">
        <v>533</v>
      </c>
      <c r="H1714" t="str">
        <f t="shared" ref="H1714:H1716" si="179">F1714</f>
        <v>сел. Ногкау Алагирского р-на</v>
      </c>
      <c r="I1714" t="s">
        <v>5349</v>
      </c>
      <c r="J1714">
        <v>0</v>
      </c>
      <c r="K1714">
        <v>1</v>
      </c>
    </row>
    <row r="1715" spans="1:11" x14ac:dyDescent="0.35">
      <c r="A1715" t="s">
        <v>5</v>
      </c>
      <c r="B1715">
        <v>1343982</v>
      </c>
      <c r="C1715" t="s">
        <v>415</v>
      </c>
      <c r="D1715" t="s">
        <v>11</v>
      </c>
      <c r="E1715" t="s">
        <v>3174</v>
      </c>
      <c r="F1715" t="s">
        <v>325</v>
      </c>
      <c r="G1715" t="s">
        <v>533</v>
      </c>
      <c r="H1715" t="str">
        <f t="shared" si="179"/>
        <v>сел. Магометановское</v>
      </c>
      <c r="I1715" t="s">
        <v>5350</v>
      </c>
      <c r="J1715">
        <v>0</v>
      </c>
      <c r="K1715">
        <v>1</v>
      </c>
    </row>
    <row r="1716" spans="1:11" x14ac:dyDescent="0.35">
      <c r="A1716" t="s">
        <v>5</v>
      </c>
      <c r="B1716">
        <v>1343985</v>
      </c>
      <c r="C1716" t="s">
        <v>3175</v>
      </c>
      <c r="D1716" t="s">
        <v>3176</v>
      </c>
      <c r="E1716" t="s">
        <v>44</v>
      </c>
      <c r="F1716" t="s">
        <v>3177</v>
      </c>
      <c r="G1716" t="s">
        <v>533</v>
      </c>
      <c r="H1716" t="str">
        <f t="shared" si="179"/>
        <v>сел. Лесар Южной Осетии</v>
      </c>
      <c r="I1716" t="s">
        <v>533</v>
      </c>
      <c r="J1716">
        <v>0</v>
      </c>
      <c r="K1716">
        <v>1</v>
      </c>
    </row>
    <row r="1717" spans="1:11" x14ac:dyDescent="0.35">
      <c r="A1717" t="s">
        <v>5</v>
      </c>
      <c r="B1717">
        <v>1343988</v>
      </c>
      <c r="C1717" t="s">
        <v>2624</v>
      </c>
      <c r="D1717" t="s">
        <v>572</v>
      </c>
      <c r="E1717" t="s">
        <v>854</v>
      </c>
      <c r="F1717" t="s">
        <v>423</v>
      </c>
      <c r="G1717" t="s">
        <v>423</v>
      </c>
      <c r="H1717" t="s">
        <v>423</v>
      </c>
      <c r="I1717" t="s">
        <v>5355</v>
      </c>
      <c r="J1717">
        <v>1</v>
      </c>
      <c r="K1717">
        <v>0</v>
      </c>
    </row>
    <row r="1718" spans="1:11" x14ac:dyDescent="0.35">
      <c r="A1718" t="s">
        <v>5</v>
      </c>
      <c r="B1718">
        <v>1343991</v>
      </c>
      <c r="C1718" t="s">
        <v>3178</v>
      </c>
      <c r="D1718" t="s">
        <v>96</v>
      </c>
      <c r="E1718" t="s">
        <v>353</v>
      </c>
      <c r="F1718" t="s">
        <v>3179</v>
      </c>
      <c r="G1718" t="s">
        <v>2132</v>
      </c>
      <c r="H1718" t="s">
        <v>2132</v>
      </c>
      <c r="I1718" t="s">
        <v>5348</v>
      </c>
      <c r="J1718">
        <v>1</v>
      </c>
      <c r="K1718">
        <v>0</v>
      </c>
    </row>
    <row r="1719" spans="1:11" x14ac:dyDescent="0.35">
      <c r="A1719" t="s">
        <v>5</v>
      </c>
      <c r="B1719">
        <v>1343994</v>
      </c>
      <c r="C1719" t="s">
        <v>1681</v>
      </c>
      <c r="D1719" t="s">
        <v>405</v>
      </c>
      <c r="E1719" t="s">
        <v>3180</v>
      </c>
      <c r="F1719" t="s">
        <v>537</v>
      </c>
      <c r="G1719" t="s">
        <v>5309</v>
      </c>
      <c r="H1719" t="s">
        <v>5309</v>
      </c>
      <c r="I1719" t="s">
        <v>5346</v>
      </c>
      <c r="J1719">
        <v>1</v>
      </c>
      <c r="K1719">
        <v>0</v>
      </c>
    </row>
    <row r="1720" spans="1:11" x14ac:dyDescent="0.35">
      <c r="A1720" t="s">
        <v>5</v>
      </c>
      <c r="B1720">
        <v>1343997</v>
      </c>
      <c r="C1720" t="s">
        <v>2774</v>
      </c>
      <c r="D1720" t="s">
        <v>2173</v>
      </c>
      <c r="E1720" t="s">
        <v>3181</v>
      </c>
      <c r="F1720" t="s">
        <v>84</v>
      </c>
      <c r="G1720" t="s">
        <v>533</v>
      </c>
      <c r="H1720" t="str">
        <f>F1720</f>
        <v>сел. Унал</v>
      </c>
      <c r="I1720" t="s">
        <v>5346</v>
      </c>
      <c r="J1720">
        <v>0</v>
      </c>
      <c r="K1720">
        <v>1</v>
      </c>
    </row>
    <row r="1721" spans="1:11" x14ac:dyDescent="0.35">
      <c r="A1721" t="s">
        <v>5</v>
      </c>
      <c r="B1721">
        <v>1344000</v>
      </c>
      <c r="C1721" t="s">
        <v>2748</v>
      </c>
      <c r="D1721" t="s">
        <v>3182</v>
      </c>
      <c r="E1721" t="s">
        <v>2904</v>
      </c>
      <c r="F1721" t="s">
        <v>76</v>
      </c>
      <c r="G1721" t="s">
        <v>76</v>
      </c>
      <c r="H1721" t="s">
        <v>76</v>
      </c>
      <c r="I1721" t="s">
        <v>5352</v>
      </c>
      <c r="J1721">
        <v>1</v>
      </c>
      <c r="K1721">
        <v>0</v>
      </c>
    </row>
    <row r="1722" spans="1:11" x14ac:dyDescent="0.35">
      <c r="A1722" t="s">
        <v>5</v>
      </c>
      <c r="B1722">
        <v>2251350</v>
      </c>
      <c r="C1722" t="s">
        <v>10</v>
      </c>
      <c r="D1722" t="s">
        <v>605</v>
      </c>
      <c r="E1722" t="s">
        <v>353</v>
      </c>
      <c r="F1722" t="s">
        <v>3183</v>
      </c>
      <c r="G1722" t="s">
        <v>5232</v>
      </c>
      <c r="H1722" t="s">
        <v>5232</v>
      </c>
      <c r="I1722" t="s">
        <v>5355</v>
      </c>
      <c r="J1722">
        <v>1</v>
      </c>
      <c r="K1722">
        <v>0</v>
      </c>
    </row>
    <row r="1723" spans="1:11" x14ac:dyDescent="0.35">
      <c r="A1723" t="s">
        <v>5</v>
      </c>
      <c r="B1723">
        <v>2251354</v>
      </c>
      <c r="C1723" t="s">
        <v>3184</v>
      </c>
      <c r="D1723" t="s">
        <v>449</v>
      </c>
      <c r="E1723" t="s">
        <v>158</v>
      </c>
      <c r="F1723" t="s">
        <v>3185</v>
      </c>
      <c r="G1723" t="s">
        <v>533</v>
      </c>
      <c r="H1723" t="str">
        <f t="shared" ref="H1723:H1725" si="180">F1723</f>
        <v>Моздокский уезд, ст. Луковской</v>
      </c>
      <c r="I1723" t="s">
        <v>533</v>
      </c>
      <c r="J1723">
        <v>0</v>
      </c>
      <c r="K1723">
        <v>1</v>
      </c>
    </row>
    <row r="1724" spans="1:11" x14ac:dyDescent="0.35">
      <c r="A1724" t="s">
        <v>5</v>
      </c>
      <c r="B1724">
        <v>2251368</v>
      </c>
      <c r="C1724" t="s">
        <v>3186</v>
      </c>
      <c r="D1724" t="s">
        <v>3187</v>
      </c>
      <c r="E1724" t="s">
        <v>830</v>
      </c>
      <c r="F1724" t="s">
        <v>3188</v>
      </c>
      <c r="G1724" t="s">
        <v>533</v>
      </c>
      <c r="H1724" t="str">
        <f t="shared" si="180"/>
        <v>Курпский р-н, сел. Кизляр</v>
      </c>
      <c r="I1724" t="s">
        <v>533</v>
      </c>
      <c r="J1724">
        <v>0</v>
      </c>
      <c r="K1724">
        <v>1</v>
      </c>
    </row>
    <row r="1725" spans="1:11" x14ac:dyDescent="0.35">
      <c r="A1725" t="s">
        <v>5</v>
      </c>
      <c r="B1725">
        <v>2251370</v>
      </c>
      <c r="C1725" t="s">
        <v>46</v>
      </c>
      <c r="D1725" t="s">
        <v>2459</v>
      </c>
      <c r="E1725" t="s">
        <v>3189</v>
      </c>
      <c r="F1725" t="s">
        <v>3190</v>
      </c>
      <c r="G1725" t="s">
        <v>533</v>
      </c>
      <c r="H1725" t="str">
        <f t="shared" si="180"/>
        <v>с. Эльхотово</v>
      </c>
      <c r="I1725" t="s">
        <v>5354</v>
      </c>
      <c r="J1725">
        <v>0</v>
      </c>
      <c r="K1725">
        <v>1</v>
      </c>
    </row>
    <row r="1726" spans="1:11" x14ac:dyDescent="0.35">
      <c r="A1726" t="s">
        <v>5</v>
      </c>
      <c r="B1726">
        <v>2251371</v>
      </c>
      <c r="C1726" t="s">
        <v>46</v>
      </c>
      <c r="D1726" t="s">
        <v>60</v>
      </c>
      <c r="E1726" t="s">
        <v>1397</v>
      </c>
      <c r="F1726" t="s">
        <v>3191</v>
      </c>
      <c r="G1726" t="s">
        <v>49</v>
      </c>
      <c r="H1726" t="s">
        <v>49</v>
      </c>
      <c r="I1726" t="s">
        <v>5349</v>
      </c>
      <c r="J1726">
        <v>1</v>
      </c>
      <c r="K1726">
        <v>0</v>
      </c>
    </row>
    <row r="1727" spans="1:11" x14ac:dyDescent="0.35">
      <c r="A1727" t="s">
        <v>5</v>
      </c>
      <c r="B1727">
        <v>2251381</v>
      </c>
      <c r="C1727" t="s">
        <v>3102</v>
      </c>
      <c r="D1727" t="s">
        <v>2472</v>
      </c>
      <c r="E1727" t="s">
        <v>991</v>
      </c>
      <c r="F1727" t="s">
        <v>3192</v>
      </c>
      <c r="G1727" t="s">
        <v>533</v>
      </c>
      <c r="H1727" t="str">
        <f t="shared" ref="H1727:H1730" si="181">F1727</f>
        <v>с. Лескен</v>
      </c>
      <c r="I1727" t="s">
        <v>5350</v>
      </c>
      <c r="J1727">
        <v>0</v>
      </c>
      <c r="K1727">
        <v>1</v>
      </c>
    </row>
    <row r="1728" spans="1:11" x14ac:dyDescent="0.35">
      <c r="A1728" t="s">
        <v>5</v>
      </c>
      <c r="B1728">
        <v>2251382</v>
      </c>
      <c r="C1728" t="s">
        <v>3193</v>
      </c>
      <c r="D1728" t="s">
        <v>3194</v>
      </c>
      <c r="E1728" t="s">
        <v>996</v>
      </c>
      <c r="F1728" t="s">
        <v>3190</v>
      </c>
      <c r="G1728" t="s">
        <v>533</v>
      </c>
      <c r="H1728" t="str">
        <f t="shared" si="181"/>
        <v>с. Эльхотово</v>
      </c>
      <c r="I1728" t="s">
        <v>5354</v>
      </c>
      <c r="J1728">
        <v>0</v>
      </c>
      <c r="K1728">
        <v>1</v>
      </c>
    </row>
    <row r="1729" spans="1:11" x14ac:dyDescent="0.35">
      <c r="A1729" t="s">
        <v>5</v>
      </c>
      <c r="B1729">
        <v>2251384</v>
      </c>
      <c r="C1729" t="s">
        <v>3195</v>
      </c>
      <c r="D1729" t="s">
        <v>1748</v>
      </c>
      <c r="E1729" t="s">
        <v>3196</v>
      </c>
      <c r="F1729" t="s">
        <v>3197</v>
      </c>
      <c r="G1729" t="s">
        <v>533</v>
      </c>
      <c r="H1729" t="str">
        <f t="shared" si="181"/>
        <v>Курпский р-н, кол. Гнаденбург</v>
      </c>
      <c r="I1729" t="s">
        <v>533</v>
      </c>
      <c r="J1729">
        <v>0</v>
      </c>
      <c r="K1729">
        <v>1</v>
      </c>
    </row>
    <row r="1730" spans="1:11" x14ac:dyDescent="0.35">
      <c r="A1730" t="s">
        <v>5</v>
      </c>
      <c r="B1730">
        <v>2251388</v>
      </c>
      <c r="C1730" t="s">
        <v>3198</v>
      </c>
      <c r="D1730" t="s">
        <v>3199</v>
      </c>
      <c r="E1730" t="s">
        <v>158</v>
      </c>
      <c r="F1730" t="s">
        <v>3200</v>
      </c>
      <c r="G1730" t="s">
        <v>533</v>
      </c>
      <c r="H1730" t="str">
        <f t="shared" si="181"/>
        <v>г. Астрахани</v>
      </c>
      <c r="I1730" t="s">
        <v>533</v>
      </c>
      <c r="J1730">
        <v>0</v>
      </c>
      <c r="K1730">
        <v>1</v>
      </c>
    </row>
    <row r="1731" spans="1:11" x14ac:dyDescent="0.35">
      <c r="A1731" t="s">
        <v>5</v>
      </c>
      <c r="B1731">
        <v>2251389</v>
      </c>
      <c r="C1731" t="s">
        <v>3201</v>
      </c>
      <c r="D1731" t="s">
        <v>3202</v>
      </c>
      <c r="E1731" t="s">
        <v>3203</v>
      </c>
      <c r="F1731" t="s">
        <v>3204</v>
      </c>
      <c r="G1731" t="s">
        <v>926</v>
      </c>
      <c r="H1731" t="s">
        <v>926</v>
      </c>
      <c r="I1731" t="s">
        <v>5350</v>
      </c>
      <c r="J1731">
        <v>1</v>
      </c>
      <c r="K1731">
        <v>0</v>
      </c>
    </row>
    <row r="1732" spans="1:11" x14ac:dyDescent="0.35">
      <c r="A1732" t="s">
        <v>5</v>
      </c>
      <c r="B1732">
        <v>2251390</v>
      </c>
      <c r="C1732" t="s">
        <v>3201</v>
      </c>
      <c r="D1732" t="s">
        <v>3205</v>
      </c>
      <c r="E1732" t="s">
        <v>3203</v>
      </c>
      <c r="F1732" t="s">
        <v>3204</v>
      </c>
      <c r="G1732" t="s">
        <v>533</v>
      </c>
      <c r="H1732" t="str">
        <f t="shared" ref="H1732:H1733" si="182">F1732</f>
        <v>Кабардино-Балкария, сел. Жемтало</v>
      </c>
      <c r="I1732" t="s">
        <v>533</v>
      </c>
      <c r="J1732">
        <v>0</v>
      </c>
      <c r="K1732">
        <v>1</v>
      </c>
    </row>
    <row r="1733" spans="1:11" x14ac:dyDescent="0.35">
      <c r="A1733" t="s">
        <v>5</v>
      </c>
      <c r="B1733">
        <v>2251393</v>
      </c>
      <c r="C1733" t="s">
        <v>3206</v>
      </c>
      <c r="D1733" t="s">
        <v>3207</v>
      </c>
      <c r="E1733" t="s">
        <v>3208</v>
      </c>
      <c r="F1733" t="s">
        <v>3209</v>
      </c>
      <c r="G1733" t="s">
        <v>533</v>
      </c>
      <c r="H1733" t="str">
        <f t="shared" si="182"/>
        <v>Кабардино-Балкария, Курпский р-н, сел. Кизляр</v>
      </c>
      <c r="I1733" t="s">
        <v>533</v>
      </c>
      <c r="J1733">
        <v>0</v>
      </c>
      <c r="K1733">
        <v>1</v>
      </c>
    </row>
    <row r="1734" spans="1:11" x14ac:dyDescent="0.35">
      <c r="A1734" t="s">
        <v>5</v>
      </c>
      <c r="B1734">
        <v>2251394</v>
      </c>
      <c r="C1734" t="s">
        <v>73</v>
      </c>
      <c r="D1734" t="s">
        <v>3210</v>
      </c>
      <c r="E1734" t="s">
        <v>3211</v>
      </c>
      <c r="F1734" t="s">
        <v>3212</v>
      </c>
      <c r="G1734" t="s">
        <v>1939</v>
      </c>
      <c r="H1734" t="s">
        <v>1939</v>
      </c>
      <c r="I1734" t="s">
        <v>5352</v>
      </c>
      <c r="J1734">
        <v>1</v>
      </c>
      <c r="K1734">
        <v>0</v>
      </c>
    </row>
    <row r="1735" spans="1:11" x14ac:dyDescent="0.35">
      <c r="A1735" t="s">
        <v>5</v>
      </c>
      <c r="B1735">
        <v>2251400</v>
      </c>
      <c r="C1735" t="s">
        <v>106</v>
      </c>
      <c r="D1735" t="s">
        <v>16</v>
      </c>
      <c r="E1735" t="s">
        <v>633</v>
      </c>
      <c r="F1735" t="s">
        <v>3213</v>
      </c>
      <c r="G1735" t="s">
        <v>533</v>
      </c>
      <c r="H1735" t="str">
        <f t="shared" ref="H1735:H1736" si="183">F1735</f>
        <v>с. Хумалаг</v>
      </c>
      <c r="I1735" t="s">
        <v>5352</v>
      </c>
      <c r="J1735">
        <v>0</v>
      </c>
      <c r="K1735">
        <v>1</v>
      </c>
    </row>
    <row r="1736" spans="1:11" x14ac:dyDescent="0.35">
      <c r="A1736" t="s">
        <v>5</v>
      </c>
      <c r="B1736">
        <v>2251403</v>
      </c>
      <c r="C1736" t="s">
        <v>3214</v>
      </c>
      <c r="D1736" t="s">
        <v>3145</v>
      </c>
      <c r="E1736" t="s">
        <v>3215</v>
      </c>
      <c r="F1736" t="s">
        <v>3216</v>
      </c>
      <c r="G1736" t="s">
        <v>533</v>
      </c>
      <c r="H1736" t="str">
        <f t="shared" si="183"/>
        <v>с. Чикола</v>
      </c>
      <c r="I1736" t="s">
        <v>5350</v>
      </c>
      <c r="J1736">
        <v>0</v>
      </c>
      <c r="K1736">
        <v>1</v>
      </c>
    </row>
    <row r="1737" spans="1:11" x14ac:dyDescent="0.35">
      <c r="A1737" t="s">
        <v>5</v>
      </c>
      <c r="B1737">
        <v>2251405</v>
      </c>
      <c r="C1737" t="s">
        <v>119</v>
      </c>
      <c r="D1737" t="s">
        <v>57</v>
      </c>
      <c r="E1737" t="s">
        <v>528</v>
      </c>
      <c r="F1737" t="s">
        <v>3212</v>
      </c>
      <c r="G1737" t="s">
        <v>1939</v>
      </c>
      <c r="H1737" t="s">
        <v>1939</v>
      </c>
      <c r="I1737" t="s">
        <v>5352</v>
      </c>
      <c r="J1737">
        <v>1</v>
      </c>
      <c r="K1737">
        <v>0</v>
      </c>
    </row>
    <row r="1738" spans="1:11" x14ac:dyDescent="0.35">
      <c r="A1738" t="s">
        <v>5</v>
      </c>
      <c r="B1738">
        <v>2251406</v>
      </c>
      <c r="C1738" t="s">
        <v>119</v>
      </c>
      <c r="D1738" t="s">
        <v>14</v>
      </c>
      <c r="E1738" t="s">
        <v>3217</v>
      </c>
      <c r="F1738" t="s">
        <v>3218</v>
      </c>
      <c r="G1738" t="s">
        <v>121</v>
      </c>
      <c r="H1738" t="s">
        <v>121</v>
      </c>
      <c r="I1738" t="s">
        <v>5352</v>
      </c>
      <c r="J1738">
        <v>1</v>
      </c>
      <c r="K1738">
        <v>0</v>
      </c>
    </row>
    <row r="1739" spans="1:11" x14ac:dyDescent="0.35">
      <c r="A1739" t="s">
        <v>5</v>
      </c>
      <c r="B1739">
        <v>2251407</v>
      </c>
      <c r="C1739" t="s">
        <v>119</v>
      </c>
      <c r="D1739" t="s">
        <v>2606</v>
      </c>
      <c r="E1739" t="s">
        <v>3219</v>
      </c>
      <c r="F1739" t="s">
        <v>3220</v>
      </c>
      <c r="G1739" t="s">
        <v>290</v>
      </c>
      <c r="H1739" t="s">
        <v>290</v>
      </c>
      <c r="I1739" t="s">
        <v>5355</v>
      </c>
      <c r="J1739">
        <v>1</v>
      </c>
      <c r="K1739">
        <v>0</v>
      </c>
    </row>
    <row r="1740" spans="1:11" x14ac:dyDescent="0.35">
      <c r="A1740" t="s">
        <v>5</v>
      </c>
      <c r="B1740">
        <v>2251413</v>
      </c>
      <c r="C1740" t="s">
        <v>3221</v>
      </c>
      <c r="D1740" t="s">
        <v>3222</v>
      </c>
      <c r="E1740" t="s">
        <v>533</v>
      </c>
      <c r="F1740" t="s">
        <v>3223</v>
      </c>
      <c r="G1740" t="s">
        <v>533</v>
      </c>
      <c r="H1740" t="str">
        <f>F1740</f>
        <v>Иран, г. Сарап</v>
      </c>
      <c r="I1740" t="s">
        <v>533</v>
      </c>
      <c r="J1740">
        <v>0</v>
      </c>
      <c r="K1740">
        <v>1</v>
      </c>
    </row>
    <row r="1741" spans="1:11" x14ac:dyDescent="0.35">
      <c r="A1741" t="s">
        <v>5</v>
      </c>
      <c r="B1741">
        <v>2251416</v>
      </c>
      <c r="C1741" t="s">
        <v>122</v>
      </c>
      <c r="D1741" t="s">
        <v>135</v>
      </c>
      <c r="E1741" t="s">
        <v>1432</v>
      </c>
      <c r="F1741" t="s">
        <v>3192</v>
      </c>
      <c r="G1741" t="s">
        <v>1803</v>
      </c>
      <c r="H1741" t="s">
        <v>1803</v>
      </c>
      <c r="I1741" t="s">
        <v>5350</v>
      </c>
      <c r="J1741">
        <v>1</v>
      </c>
      <c r="K1741">
        <v>0</v>
      </c>
    </row>
    <row r="1742" spans="1:11" x14ac:dyDescent="0.35">
      <c r="A1742" t="s">
        <v>5</v>
      </c>
      <c r="B1742">
        <v>2251418</v>
      </c>
      <c r="C1742" t="s">
        <v>3224</v>
      </c>
      <c r="D1742" t="s">
        <v>3225</v>
      </c>
      <c r="E1742" t="s">
        <v>533</v>
      </c>
      <c r="F1742" t="s">
        <v>3226</v>
      </c>
      <c r="G1742" t="s">
        <v>533</v>
      </c>
      <c r="H1742" t="str">
        <f>F1742</f>
        <v>Иран, г. Шапур</v>
      </c>
      <c r="I1742" t="s">
        <v>533</v>
      </c>
      <c r="J1742">
        <v>0</v>
      </c>
      <c r="K1742">
        <v>1</v>
      </c>
    </row>
    <row r="1743" spans="1:11" x14ac:dyDescent="0.35">
      <c r="A1743" t="s">
        <v>5</v>
      </c>
      <c r="B1743">
        <v>2251421</v>
      </c>
      <c r="C1743" t="s">
        <v>129</v>
      </c>
      <c r="D1743" t="s">
        <v>3227</v>
      </c>
      <c r="E1743" t="s">
        <v>3228</v>
      </c>
      <c r="F1743" t="s">
        <v>3229</v>
      </c>
      <c r="G1743" t="s">
        <v>464</v>
      </c>
      <c r="H1743" t="s">
        <v>464</v>
      </c>
      <c r="I1743" t="s">
        <v>5345</v>
      </c>
      <c r="J1743">
        <v>1</v>
      </c>
      <c r="K1743">
        <v>0</v>
      </c>
    </row>
    <row r="1744" spans="1:11" x14ac:dyDescent="0.35">
      <c r="A1744" t="s">
        <v>5</v>
      </c>
      <c r="B1744">
        <v>2251424</v>
      </c>
      <c r="C1744" t="s">
        <v>137</v>
      </c>
      <c r="D1744" t="s">
        <v>3230</v>
      </c>
      <c r="E1744" t="s">
        <v>2012</v>
      </c>
      <c r="F1744" t="s">
        <v>3231</v>
      </c>
      <c r="G1744" t="s">
        <v>5310</v>
      </c>
      <c r="H1744" t="s">
        <v>5310</v>
      </c>
      <c r="I1744" t="s">
        <v>533</v>
      </c>
      <c r="J1744">
        <v>1</v>
      </c>
      <c r="K1744">
        <v>0</v>
      </c>
    </row>
    <row r="1745" spans="1:11" x14ac:dyDescent="0.35">
      <c r="A1745" t="s">
        <v>5</v>
      </c>
      <c r="B1745">
        <v>2251426</v>
      </c>
      <c r="C1745" t="s">
        <v>3232</v>
      </c>
      <c r="D1745" t="s">
        <v>334</v>
      </c>
      <c r="E1745" t="s">
        <v>1760</v>
      </c>
      <c r="F1745" t="s">
        <v>651</v>
      </c>
      <c r="G1745" t="s">
        <v>533</v>
      </c>
      <c r="H1745" t="str">
        <f>F1745</f>
        <v>г. Владикавказ</v>
      </c>
      <c r="I1745" t="s">
        <v>5348</v>
      </c>
      <c r="J1745">
        <v>0</v>
      </c>
      <c r="K1745">
        <v>1</v>
      </c>
    </row>
    <row r="1746" spans="1:11" x14ac:dyDescent="0.35">
      <c r="A1746" t="s">
        <v>5</v>
      </c>
      <c r="B1746">
        <v>2251427</v>
      </c>
      <c r="C1746" t="s">
        <v>3232</v>
      </c>
      <c r="D1746" t="s">
        <v>96</v>
      </c>
      <c r="E1746" t="s">
        <v>151</v>
      </c>
      <c r="F1746" t="s">
        <v>3233</v>
      </c>
      <c r="G1746" t="s">
        <v>2132</v>
      </c>
      <c r="H1746" t="s">
        <v>2132</v>
      </c>
      <c r="I1746" t="s">
        <v>5348</v>
      </c>
      <c r="J1746">
        <v>1</v>
      </c>
      <c r="K1746">
        <v>0</v>
      </c>
    </row>
    <row r="1747" spans="1:11" x14ac:dyDescent="0.35">
      <c r="A1747" t="s">
        <v>5</v>
      </c>
      <c r="B1747">
        <v>2251430</v>
      </c>
      <c r="C1747" t="s">
        <v>3234</v>
      </c>
      <c r="D1747" t="s">
        <v>161</v>
      </c>
      <c r="E1747" t="s">
        <v>48</v>
      </c>
      <c r="F1747" t="s">
        <v>3235</v>
      </c>
      <c r="G1747" t="s">
        <v>533</v>
      </c>
      <c r="H1747" t="str">
        <f t="shared" ref="H1747:H1751" si="184">F1747</f>
        <v>Орловская обл., с. Черновка</v>
      </c>
      <c r="I1747" t="s">
        <v>533</v>
      </c>
      <c r="J1747">
        <v>0</v>
      </c>
      <c r="K1747">
        <v>1</v>
      </c>
    </row>
    <row r="1748" spans="1:11" x14ac:dyDescent="0.35">
      <c r="A1748" t="s">
        <v>5</v>
      </c>
      <c r="B1748">
        <v>2251436</v>
      </c>
      <c r="C1748" t="s">
        <v>171</v>
      </c>
      <c r="D1748" t="s">
        <v>3236</v>
      </c>
      <c r="E1748" t="s">
        <v>1044</v>
      </c>
      <c r="F1748" t="s">
        <v>3237</v>
      </c>
      <c r="G1748" t="s">
        <v>533</v>
      </c>
      <c r="H1748" t="str">
        <f t="shared" si="184"/>
        <v>с. Даллакау</v>
      </c>
      <c r="I1748" t="s">
        <v>533</v>
      </c>
      <c r="J1748">
        <v>0</v>
      </c>
      <c r="K1748">
        <v>1</v>
      </c>
    </row>
    <row r="1749" spans="1:11" x14ac:dyDescent="0.35">
      <c r="A1749" t="s">
        <v>5</v>
      </c>
      <c r="B1749">
        <v>2251438</v>
      </c>
      <c r="C1749" t="s">
        <v>3238</v>
      </c>
      <c r="D1749" t="s">
        <v>78</v>
      </c>
      <c r="E1749" t="s">
        <v>3239</v>
      </c>
      <c r="F1749" t="s">
        <v>3240</v>
      </c>
      <c r="G1749" t="s">
        <v>533</v>
      </c>
      <c r="H1749" t="str">
        <f t="shared" si="184"/>
        <v>с. Кадгарон</v>
      </c>
      <c r="I1749" t="s">
        <v>5351</v>
      </c>
      <c r="J1749">
        <v>0</v>
      </c>
      <c r="K1749">
        <v>1</v>
      </c>
    </row>
    <row r="1750" spans="1:11" x14ac:dyDescent="0.35">
      <c r="A1750" t="s">
        <v>5</v>
      </c>
      <c r="B1750">
        <v>2251440</v>
      </c>
      <c r="C1750" t="s">
        <v>3241</v>
      </c>
      <c r="D1750" t="s">
        <v>154</v>
      </c>
      <c r="E1750" t="s">
        <v>413</v>
      </c>
      <c r="F1750" t="s">
        <v>3242</v>
      </c>
      <c r="G1750" t="s">
        <v>533</v>
      </c>
      <c r="H1750" t="str">
        <f t="shared" si="184"/>
        <v>Самарская губ., с. Шавгаузен</v>
      </c>
      <c r="I1750" t="s">
        <v>533</v>
      </c>
      <c r="J1750">
        <v>0</v>
      </c>
      <c r="K1750">
        <v>1</v>
      </c>
    </row>
    <row r="1751" spans="1:11" x14ac:dyDescent="0.35">
      <c r="A1751" t="s">
        <v>5</v>
      </c>
      <c r="B1751">
        <v>2251441</v>
      </c>
      <c r="C1751" t="s">
        <v>3243</v>
      </c>
      <c r="D1751" t="s">
        <v>650</v>
      </c>
      <c r="E1751" t="s">
        <v>29</v>
      </c>
      <c r="F1751" t="s">
        <v>3244</v>
      </c>
      <c r="G1751" t="s">
        <v>533</v>
      </c>
      <c r="H1751" t="str">
        <f t="shared" si="184"/>
        <v>кол. Михайловское</v>
      </c>
      <c r="I1751" t="s">
        <v>5345</v>
      </c>
      <c r="J1751">
        <v>0</v>
      </c>
      <c r="K1751">
        <v>1</v>
      </c>
    </row>
    <row r="1752" spans="1:11" x14ac:dyDescent="0.35">
      <c r="A1752" t="s">
        <v>5</v>
      </c>
      <c r="B1752">
        <v>2251442</v>
      </c>
      <c r="C1752" t="s">
        <v>3167</v>
      </c>
      <c r="D1752" t="s">
        <v>3245</v>
      </c>
      <c r="E1752" t="s">
        <v>3246</v>
      </c>
      <c r="F1752" t="s">
        <v>3247</v>
      </c>
      <c r="G1752" t="s">
        <v>2132</v>
      </c>
      <c r="H1752" t="s">
        <v>2132</v>
      </c>
      <c r="I1752" t="s">
        <v>5348</v>
      </c>
      <c r="J1752">
        <v>1</v>
      </c>
      <c r="K1752">
        <v>0</v>
      </c>
    </row>
    <row r="1753" spans="1:11" x14ac:dyDescent="0.35">
      <c r="A1753" t="s">
        <v>5</v>
      </c>
      <c r="B1753">
        <v>2251445</v>
      </c>
      <c r="C1753" t="s">
        <v>3248</v>
      </c>
      <c r="D1753" t="s">
        <v>3249</v>
      </c>
      <c r="E1753" t="s">
        <v>781</v>
      </c>
      <c r="F1753" t="s">
        <v>3250</v>
      </c>
      <c r="G1753" t="s">
        <v>533</v>
      </c>
      <c r="H1753" t="str">
        <f>F1753</f>
        <v>Польша, г. Станислава</v>
      </c>
      <c r="I1753" t="s">
        <v>533</v>
      </c>
      <c r="J1753">
        <v>0</v>
      </c>
      <c r="K1753">
        <v>1</v>
      </c>
    </row>
    <row r="1754" spans="1:11" x14ac:dyDescent="0.35">
      <c r="A1754" t="s">
        <v>5</v>
      </c>
      <c r="B1754">
        <v>2251451</v>
      </c>
      <c r="C1754" t="s">
        <v>3251</v>
      </c>
      <c r="D1754" t="s">
        <v>837</v>
      </c>
      <c r="E1754" t="s">
        <v>3252</v>
      </c>
      <c r="F1754" t="s">
        <v>3229</v>
      </c>
      <c r="G1754" t="s">
        <v>464</v>
      </c>
      <c r="H1754" t="s">
        <v>464</v>
      </c>
      <c r="I1754" t="s">
        <v>5345</v>
      </c>
      <c r="J1754">
        <v>1</v>
      </c>
      <c r="K1754">
        <v>0</v>
      </c>
    </row>
    <row r="1755" spans="1:11" x14ac:dyDescent="0.35">
      <c r="A1755" t="s">
        <v>5</v>
      </c>
      <c r="B1755">
        <v>2251452</v>
      </c>
      <c r="C1755" t="s">
        <v>182</v>
      </c>
      <c r="D1755" t="s">
        <v>717</v>
      </c>
      <c r="E1755" t="s">
        <v>1597</v>
      </c>
      <c r="F1755" t="s">
        <v>3253</v>
      </c>
      <c r="G1755" t="s">
        <v>56</v>
      </c>
      <c r="H1755" t="s">
        <v>56</v>
      </c>
      <c r="I1755" t="s">
        <v>5350</v>
      </c>
      <c r="J1755">
        <v>1</v>
      </c>
      <c r="K1755">
        <v>0</v>
      </c>
    </row>
    <row r="1756" spans="1:11" x14ac:dyDescent="0.35">
      <c r="A1756" t="s">
        <v>5</v>
      </c>
      <c r="B1756">
        <v>2251454</v>
      </c>
      <c r="C1756" t="s">
        <v>3254</v>
      </c>
      <c r="D1756" t="s">
        <v>3255</v>
      </c>
      <c r="E1756" t="s">
        <v>3256</v>
      </c>
      <c r="F1756" t="s">
        <v>3257</v>
      </c>
      <c r="G1756" t="s">
        <v>533</v>
      </c>
      <c r="H1756" t="str">
        <f t="shared" ref="H1756:H1758" si="185">F1756</f>
        <v>Бакинский окр., г. Эрдубада</v>
      </c>
      <c r="I1756" t="s">
        <v>533</v>
      </c>
      <c r="J1756">
        <v>0</v>
      </c>
      <c r="K1756">
        <v>1</v>
      </c>
    </row>
    <row r="1757" spans="1:11" x14ac:dyDescent="0.35">
      <c r="A1757" t="s">
        <v>5</v>
      </c>
      <c r="B1757">
        <v>2251457</v>
      </c>
      <c r="C1757" t="s">
        <v>3258</v>
      </c>
      <c r="D1757" t="s">
        <v>3259</v>
      </c>
      <c r="E1757" t="s">
        <v>3260</v>
      </c>
      <c r="F1757" t="s">
        <v>3261</v>
      </c>
      <c r="G1757" t="s">
        <v>533</v>
      </c>
      <c r="H1757" t="str">
        <f t="shared" si="185"/>
        <v>с. Какадур</v>
      </c>
      <c r="I1757" t="s">
        <v>5353</v>
      </c>
      <c r="J1757">
        <v>0</v>
      </c>
      <c r="K1757">
        <v>1</v>
      </c>
    </row>
    <row r="1758" spans="1:11" x14ac:dyDescent="0.35">
      <c r="A1758" t="s">
        <v>5</v>
      </c>
      <c r="B1758">
        <v>2251461</v>
      </c>
      <c r="C1758" t="s">
        <v>3262</v>
      </c>
      <c r="D1758" t="s">
        <v>3263</v>
      </c>
      <c r="E1758" t="s">
        <v>3264</v>
      </c>
      <c r="F1758" t="s">
        <v>3265</v>
      </c>
      <c r="G1758" t="s">
        <v>533</v>
      </c>
      <c r="H1758" t="str">
        <f t="shared" si="185"/>
        <v>Чечено-Ингушетия, хут. Гаусты</v>
      </c>
      <c r="I1758" t="s">
        <v>533</v>
      </c>
      <c r="J1758">
        <v>0</v>
      </c>
      <c r="K1758">
        <v>1</v>
      </c>
    </row>
    <row r="1759" spans="1:11" x14ac:dyDescent="0.35">
      <c r="A1759" t="s">
        <v>5</v>
      </c>
      <c r="B1759">
        <v>2251464</v>
      </c>
      <c r="C1759" t="s">
        <v>3266</v>
      </c>
      <c r="D1759" t="s">
        <v>1652</v>
      </c>
      <c r="E1759" t="s">
        <v>3267</v>
      </c>
      <c r="F1759" t="s">
        <v>3268</v>
      </c>
      <c r="G1759" t="s">
        <v>5311</v>
      </c>
      <c r="H1759" t="s">
        <v>5311</v>
      </c>
      <c r="I1759" t="s">
        <v>5345</v>
      </c>
      <c r="J1759">
        <v>1</v>
      </c>
      <c r="K1759">
        <v>0</v>
      </c>
    </row>
    <row r="1760" spans="1:11" x14ac:dyDescent="0.35">
      <c r="A1760" t="s">
        <v>5</v>
      </c>
      <c r="B1760">
        <v>2251465</v>
      </c>
      <c r="C1760" t="s">
        <v>3141</v>
      </c>
      <c r="D1760" t="s">
        <v>3269</v>
      </c>
      <c r="E1760" t="s">
        <v>3270</v>
      </c>
      <c r="F1760" t="s">
        <v>3271</v>
      </c>
      <c r="G1760" t="s">
        <v>533</v>
      </c>
      <c r="H1760" t="str">
        <f t="shared" ref="H1760:H1762" si="186">F1760</f>
        <v>Кабардино-Балкария, сел. Кизляр</v>
      </c>
      <c r="I1760" t="s">
        <v>533</v>
      </c>
      <c r="J1760">
        <v>0</v>
      </c>
      <c r="K1760">
        <v>1</v>
      </c>
    </row>
    <row r="1761" spans="1:11" x14ac:dyDescent="0.35">
      <c r="A1761" t="s">
        <v>5</v>
      </c>
      <c r="B1761">
        <v>2251466</v>
      </c>
      <c r="C1761" t="s">
        <v>3141</v>
      </c>
      <c r="D1761" t="s">
        <v>3272</v>
      </c>
      <c r="E1761" t="s">
        <v>3273</v>
      </c>
      <c r="F1761" t="s">
        <v>3271</v>
      </c>
      <c r="G1761" t="s">
        <v>533</v>
      </c>
      <c r="H1761" t="str">
        <f t="shared" si="186"/>
        <v>Кабардино-Балкария, сел. Кизляр</v>
      </c>
      <c r="I1761" t="s">
        <v>533</v>
      </c>
      <c r="J1761">
        <v>0</v>
      </c>
      <c r="K1761">
        <v>1</v>
      </c>
    </row>
    <row r="1762" spans="1:11" x14ac:dyDescent="0.35">
      <c r="A1762" t="s">
        <v>5</v>
      </c>
      <c r="B1762">
        <v>2251467</v>
      </c>
      <c r="C1762" t="s">
        <v>3274</v>
      </c>
      <c r="D1762" t="s">
        <v>1925</v>
      </c>
      <c r="E1762" t="s">
        <v>3275</v>
      </c>
      <c r="F1762" t="s">
        <v>3271</v>
      </c>
      <c r="G1762" t="s">
        <v>533</v>
      </c>
      <c r="H1762" t="str">
        <f t="shared" si="186"/>
        <v>Кабардино-Балкария, сел. Кизляр</v>
      </c>
      <c r="I1762" t="s">
        <v>533</v>
      </c>
      <c r="J1762">
        <v>0</v>
      </c>
      <c r="K1762">
        <v>1</v>
      </c>
    </row>
    <row r="1763" spans="1:11" x14ac:dyDescent="0.35">
      <c r="A1763" t="s">
        <v>5</v>
      </c>
      <c r="B1763">
        <v>2251468</v>
      </c>
      <c r="C1763" t="s">
        <v>3276</v>
      </c>
      <c r="D1763" t="s">
        <v>2255</v>
      </c>
      <c r="E1763" t="s">
        <v>350</v>
      </c>
      <c r="F1763" t="s">
        <v>3277</v>
      </c>
      <c r="G1763" t="s">
        <v>2132</v>
      </c>
      <c r="H1763" t="s">
        <v>2132</v>
      </c>
      <c r="I1763" t="s">
        <v>5348</v>
      </c>
      <c r="J1763">
        <v>1</v>
      </c>
      <c r="K1763">
        <v>0</v>
      </c>
    </row>
    <row r="1764" spans="1:11" x14ac:dyDescent="0.35">
      <c r="A1764" t="s">
        <v>5</v>
      </c>
      <c r="B1764">
        <v>2251473</v>
      </c>
      <c r="C1764" t="s">
        <v>3278</v>
      </c>
      <c r="D1764" t="s">
        <v>96</v>
      </c>
      <c r="E1764" t="s">
        <v>3279</v>
      </c>
      <c r="F1764" t="s">
        <v>3280</v>
      </c>
      <c r="G1764" t="s">
        <v>533</v>
      </c>
      <c r="H1764" t="str">
        <f>F1764</f>
        <v>Южная Осетия, Джава</v>
      </c>
      <c r="I1764" t="s">
        <v>533</v>
      </c>
      <c r="J1764">
        <v>0</v>
      </c>
      <c r="K1764">
        <v>1</v>
      </c>
    </row>
    <row r="1765" spans="1:11" x14ac:dyDescent="0.35">
      <c r="A1765" t="s">
        <v>5</v>
      </c>
      <c r="B1765">
        <v>2251477</v>
      </c>
      <c r="C1765" t="s">
        <v>3106</v>
      </c>
      <c r="D1765" t="s">
        <v>3281</v>
      </c>
      <c r="E1765" t="s">
        <v>3282</v>
      </c>
      <c r="F1765" t="s">
        <v>3283</v>
      </c>
      <c r="G1765" t="s">
        <v>41</v>
      </c>
      <c r="H1765" t="s">
        <v>41</v>
      </c>
      <c r="I1765" t="s">
        <v>5345</v>
      </c>
      <c r="J1765">
        <v>1</v>
      </c>
      <c r="K1765">
        <v>0</v>
      </c>
    </row>
    <row r="1766" spans="1:11" x14ac:dyDescent="0.35">
      <c r="A1766" t="s">
        <v>5</v>
      </c>
      <c r="B1766">
        <v>2251480</v>
      </c>
      <c r="C1766" t="s">
        <v>3284</v>
      </c>
      <c r="D1766" t="s">
        <v>96</v>
      </c>
      <c r="E1766" t="s">
        <v>557</v>
      </c>
      <c r="F1766" t="s">
        <v>118</v>
      </c>
      <c r="G1766" t="s">
        <v>533</v>
      </c>
      <c r="H1766" t="str">
        <f>F1766</f>
        <v>г. Владикавказа</v>
      </c>
      <c r="I1766" t="s">
        <v>5348</v>
      </c>
      <c r="J1766">
        <v>0</v>
      </c>
      <c r="K1766">
        <v>1</v>
      </c>
    </row>
    <row r="1767" spans="1:11" x14ac:dyDescent="0.35">
      <c r="A1767" t="s">
        <v>5</v>
      </c>
      <c r="B1767">
        <v>2251488</v>
      </c>
      <c r="C1767" t="s">
        <v>3047</v>
      </c>
      <c r="D1767" t="s">
        <v>3285</v>
      </c>
      <c r="E1767" t="s">
        <v>3286</v>
      </c>
      <c r="F1767" t="s">
        <v>3287</v>
      </c>
      <c r="G1767" t="s">
        <v>788</v>
      </c>
      <c r="H1767" t="s">
        <v>788</v>
      </c>
      <c r="I1767" t="s">
        <v>5344</v>
      </c>
      <c r="J1767">
        <v>1</v>
      </c>
      <c r="K1767">
        <v>0</v>
      </c>
    </row>
    <row r="1768" spans="1:11" x14ac:dyDescent="0.35">
      <c r="A1768" t="s">
        <v>5</v>
      </c>
      <c r="B1768">
        <v>2251489</v>
      </c>
      <c r="C1768" t="s">
        <v>262</v>
      </c>
      <c r="D1768" t="s">
        <v>907</v>
      </c>
      <c r="E1768" t="s">
        <v>243</v>
      </c>
      <c r="F1768" t="s">
        <v>3288</v>
      </c>
      <c r="G1768" t="s">
        <v>533</v>
      </c>
      <c r="H1768" t="str">
        <f t="shared" ref="H1768:H1771" si="187">F1768</f>
        <v>Моздокский уезд, ст. Черноярской</v>
      </c>
      <c r="I1768" t="s">
        <v>533</v>
      </c>
      <c r="J1768">
        <v>0</v>
      </c>
      <c r="K1768">
        <v>1</v>
      </c>
    </row>
    <row r="1769" spans="1:11" x14ac:dyDescent="0.35">
      <c r="A1769" t="s">
        <v>5</v>
      </c>
      <c r="B1769">
        <v>2251490</v>
      </c>
      <c r="C1769" t="s">
        <v>3289</v>
      </c>
      <c r="D1769" t="s">
        <v>3290</v>
      </c>
      <c r="E1769" t="s">
        <v>375</v>
      </c>
      <c r="F1769" t="s">
        <v>3244</v>
      </c>
      <c r="G1769" t="s">
        <v>533</v>
      </c>
      <c r="H1769" t="str">
        <f t="shared" si="187"/>
        <v>кол. Михайловское</v>
      </c>
      <c r="I1769" t="s">
        <v>5345</v>
      </c>
      <c r="J1769">
        <v>0</v>
      </c>
      <c r="K1769">
        <v>1</v>
      </c>
    </row>
    <row r="1770" spans="1:11" x14ac:dyDescent="0.35">
      <c r="A1770" t="s">
        <v>5</v>
      </c>
      <c r="B1770">
        <v>2251491</v>
      </c>
      <c r="C1770" t="s">
        <v>3291</v>
      </c>
      <c r="D1770" t="s">
        <v>216</v>
      </c>
      <c r="E1770" t="s">
        <v>2034</v>
      </c>
      <c r="F1770" t="s">
        <v>118</v>
      </c>
      <c r="G1770" t="s">
        <v>533</v>
      </c>
      <c r="H1770" t="str">
        <f t="shared" si="187"/>
        <v>г. Владикавказа</v>
      </c>
      <c r="I1770" t="s">
        <v>5348</v>
      </c>
      <c r="J1770">
        <v>0</v>
      </c>
      <c r="K1770">
        <v>1</v>
      </c>
    </row>
    <row r="1771" spans="1:11" x14ac:dyDescent="0.35">
      <c r="A1771" t="s">
        <v>5</v>
      </c>
      <c r="B1771">
        <v>2251492</v>
      </c>
      <c r="C1771" t="s">
        <v>3292</v>
      </c>
      <c r="D1771" t="s">
        <v>644</v>
      </c>
      <c r="E1771" t="s">
        <v>2108</v>
      </c>
      <c r="F1771" t="s">
        <v>3293</v>
      </c>
      <c r="G1771" t="s">
        <v>533</v>
      </c>
      <c r="H1771" t="str">
        <f t="shared" si="187"/>
        <v>Виленская губ., мест. Троки</v>
      </c>
      <c r="I1771" t="s">
        <v>533</v>
      </c>
      <c r="J1771">
        <v>0</v>
      </c>
      <c r="K1771">
        <v>1</v>
      </c>
    </row>
    <row r="1772" spans="1:11" x14ac:dyDescent="0.35">
      <c r="A1772" t="s">
        <v>5</v>
      </c>
      <c r="B1772">
        <v>2251496</v>
      </c>
      <c r="C1772" t="s">
        <v>3294</v>
      </c>
      <c r="D1772" t="s">
        <v>1093</v>
      </c>
      <c r="E1772" t="s">
        <v>3295</v>
      </c>
      <c r="F1772" t="s">
        <v>3296</v>
      </c>
      <c r="G1772" t="s">
        <v>236</v>
      </c>
      <c r="H1772" t="s">
        <v>236</v>
      </c>
      <c r="I1772" t="s">
        <v>5353</v>
      </c>
      <c r="J1772">
        <v>1</v>
      </c>
      <c r="K1772">
        <v>0</v>
      </c>
    </row>
    <row r="1773" spans="1:11" x14ac:dyDescent="0.35">
      <c r="A1773" t="s">
        <v>5</v>
      </c>
      <c r="B1773">
        <v>2251500</v>
      </c>
      <c r="C1773" t="s">
        <v>3297</v>
      </c>
      <c r="D1773" t="s">
        <v>50</v>
      </c>
      <c r="E1773" t="s">
        <v>1044</v>
      </c>
      <c r="F1773" t="s">
        <v>3298</v>
      </c>
      <c r="G1773" t="s">
        <v>533</v>
      </c>
      <c r="H1773" t="str">
        <f t="shared" ref="H1773:H1779" si="188">F1773</f>
        <v>с. Дзуарикау</v>
      </c>
      <c r="I1773" t="s">
        <v>5355</v>
      </c>
      <c r="J1773">
        <v>0</v>
      </c>
      <c r="K1773">
        <v>1</v>
      </c>
    </row>
    <row r="1774" spans="1:11" x14ac:dyDescent="0.35">
      <c r="A1774" t="s">
        <v>5</v>
      </c>
      <c r="B1774">
        <v>2251504</v>
      </c>
      <c r="C1774" t="s">
        <v>3299</v>
      </c>
      <c r="D1774" t="s">
        <v>3300</v>
      </c>
      <c r="E1774" t="s">
        <v>1883</v>
      </c>
      <c r="F1774" t="s">
        <v>3301</v>
      </c>
      <c r="G1774" t="s">
        <v>533</v>
      </c>
      <c r="H1774" t="str">
        <f t="shared" si="188"/>
        <v>Терская обл., сел. Базоркино</v>
      </c>
      <c r="I1774" t="s">
        <v>533</v>
      </c>
      <c r="J1774">
        <v>0</v>
      </c>
      <c r="K1774">
        <v>1</v>
      </c>
    </row>
    <row r="1775" spans="1:11" x14ac:dyDescent="0.35">
      <c r="A1775" t="s">
        <v>5</v>
      </c>
      <c r="B1775">
        <v>2251507</v>
      </c>
      <c r="C1775" t="s">
        <v>3302</v>
      </c>
      <c r="D1775" t="s">
        <v>3303</v>
      </c>
      <c r="E1775" t="s">
        <v>3304</v>
      </c>
      <c r="F1775" t="s">
        <v>3305</v>
      </c>
      <c r="G1775" t="s">
        <v>533</v>
      </c>
      <c r="H1775" t="str">
        <f t="shared" si="188"/>
        <v>хут. Баркинхоева</v>
      </c>
      <c r="I1775" t="s">
        <v>533</v>
      </c>
      <c r="J1775">
        <v>0</v>
      </c>
      <c r="K1775">
        <v>1</v>
      </c>
    </row>
    <row r="1776" spans="1:11" x14ac:dyDescent="0.35">
      <c r="A1776" t="s">
        <v>5</v>
      </c>
      <c r="B1776">
        <v>2251509</v>
      </c>
      <c r="C1776" t="s">
        <v>3306</v>
      </c>
      <c r="D1776" t="s">
        <v>16</v>
      </c>
      <c r="E1776" t="s">
        <v>557</v>
      </c>
      <c r="F1776" t="s">
        <v>3307</v>
      </c>
      <c r="G1776" t="s">
        <v>533</v>
      </c>
      <c r="H1776" t="str">
        <f t="shared" si="188"/>
        <v>Моздокский уезд, ст. Ново-Осетинской</v>
      </c>
      <c r="I1776" t="s">
        <v>533</v>
      </c>
      <c r="J1776">
        <v>0</v>
      </c>
      <c r="K1776">
        <v>1</v>
      </c>
    </row>
    <row r="1777" spans="1:11" x14ac:dyDescent="0.35">
      <c r="A1777" t="s">
        <v>5</v>
      </c>
      <c r="B1777">
        <v>2251510</v>
      </c>
      <c r="C1777" t="s">
        <v>3306</v>
      </c>
      <c r="D1777" t="s">
        <v>16</v>
      </c>
      <c r="E1777" t="s">
        <v>397</v>
      </c>
      <c r="F1777" t="s">
        <v>3307</v>
      </c>
      <c r="G1777" t="s">
        <v>533</v>
      </c>
      <c r="H1777" t="str">
        <f t="shared" si="188"/>
        <v>Моздокский уезд, ст. Ново-Осетинской</v>
      </c>
      <c r="I1777" t="s">
        <v>533</v>
      </c>
      <c r="J1777">
        <v>0</v>
      </c>
      <c r="K1777">
        <v>1</v>
      </c>
    </row>
    <row r="1778" spans="1:11" x14ac:dyDescent="0.35">
      <c r="A1778" t="s">
        <v>5</v>
      </c>
      <c r="B1778">
        <v>2251512</v>
      </c>
      <c r="C1778" t="s">
        <v>3308</v>
      </c>
      <c r="D1778" t="s">
        <v>96</v>
      </c>
      <c r="E1778" t="s">
        <v>151</v>
      </c>
      <c r="F1778" t="s">
        <v>3309</v>
      </c>
      <c r="G1778" t="s">
        <v>533</v>
      </c>
      <c r="H1778" t="str">
        <f t="shared" si="188"/>
        <v>Царицынская губ., хут. Окользин</v>
      </c>
      <c r="I1778" t="s">
        <v>533</v>
      </c>
      <c r="J1778">
        <v>0</v>
      </c>
      <c r="K1778">
        <v>1</v>
      </c>
    </row>
    <row r="1779" spans="1:11" x14ac:dyDescent="0.35">
      <c r="A1779" t="s">
        <v>5</v>
      </c>
      <c r="B1779">
        <v>2251516</v>
      </c>
      <c r="C1779" t="s">
        <v>298</v>
      </c>
      <c r="D1779" t="s">
        <v>3310</v>
      </c>
      <c r="E1779" t="s">
        <v>1112</v>
      </c>
      <c r="F1779" t="s">
        <v>3311</v>
      </c>
      <c r="G1779" t="s">
        <v>533</v>
      </c>
      <c r="H1779" t="str">
        <f t="shared" si="188"/>
        <v>Мизурский р-н, сел. Куртат</v>
      </c>
      <c r="I1779" t="s">
        <v>533</v>
      </c>
      <c r="J1779">
        <v>0</v>
      </c>
      <c r="K1779">
        <v>1</v>
      </c>
    </row>
    <row r="1780" spans="1:11" x14ac:dyDescent="0.35">
      <c r="A1780" t="s">
        <v>5</v>
      </c>
      <c r="B1780">
        <v>2251517</v>
      </c>
      <c r="C1780" t="s">
        <v>298</v>
      </c>
      <c r="D1780" t="s">
        <v>3312</v>
      </c>
      <c r="E1780" t="s">
        <v>417</v>
      </c>
      <c r="F1780" t="s">
        <v>3313</v>
      </c>
      <c r="G1780" t="s">
        <v>52</v>
      </c>
      <c r="H1780" t="s">
        <v>52</v>
      </c>
      <c r="I1780" t="s">
        <v>5349</v>
      </c>
      <c r="J1780">
        <v>1</v>
      </c>
      <c r="K1780">
        <v>0</v>
      </c>
    </row>
    <row r="1781" spans="1:11" x14ac:dyDescent="0.35">
      <c r="A1781" t="s">
        <v>5</v>
      </c>
      <c r="B1781">
        <v>2251519</v>
      </c>
      <c r="C1781" t="s">
        <v>3314</v>
      </c>
      <c r="D1781" t="s">
        <v>85</v>
      </c>
      <c r="E1781" t="s">
        <v>213</v>
      </c>
      <c r="F1781" t="s">
        <v>3185</v>
      </c>
      <c r="G1781" t="s">
        <v>533</v>
      </c>
      <c r="H1781" t="str">
        <f t="shared" ref="H1781:H1785" si="189">F1781</f>
        <v>Моздокский уезд, ст. Луковской</v>
      </c>
      <c r="I1781" t="s">
        <v>533</v>
      </c>
      <c r="J1781">
        <v>0</v>
      </c>
      <c r="K1781">
        <v>1</v>
      </c>
    </row>
    <row r="1782" spans="1:11" x14ac:dyDescent="0.35">
      <c r="A1782" t="s">
        <v>5</v>
      </c>
      <c r="B1782">
        <v>2251522</v>
      </c>
      <c r="C1782" t="s">
        <v>3315</v>
      </c>
      <c r="D1782" t="s">
        <v>112</v>
      </c>
      <c r="E1782" t="s">
        <v>192</v>
      </c>
      <c r="F1782" t="s">
        <v>3271</v>
      </c>
      <c r="G1782" t="s">
        <v>533</v>
      </c>
      <c r="H1782" t="str">
        <f t="shared" si="189"/>
        <v>Кабардино-Балкария, сел. Кизляр</v>
      </c>
      <c r="I1782" t="s">
        <v>533</v>
      </c>
      <c r="J1782">
        <v>0</v>
      </c>
      <c r="K1782">
        <v>1</v>
      </c>
    </row>
    <row r="1783" spans="1:11" x14ac:dyDescent="0.35">
      <c r="A1783" t="s">
        <v>5</v>
      </c>
      <c r="B1783">
        <v>2251523</v>
      </c>
      <c r="C1783" t="s">
        <v>3315</v>
      </c>
      <c r="D1783" t="s">
        <v>3316</v>
      </c>
      <c r="E1783" t="s">
        <v>3317</v>
      </c>
      <c r="F1783" t="s">
        <v>3271</v>
      </c>
      <c r="G1783" t="s">
        <v>533</v>
      </c>
      <c r="H1783" t="str">
        <f t="shared" si="189"/>
        <v>Кабардино-Балкария, сел. Кизляр</v>
      </c>
      <c r="I1783" t="s">
        <v>533</v>
      </c>
      <c r="J1783">
        <v>0</v>
      </c>
      <c r="K1783">
        <v>1</v>
      </c>
    </row>
    <row r="1784" spans="1:11" x14ac:dyDescent="0.35">
      <c r="A1784" t="s">
        <v>5</v>
      </c>
      <c r="B1784">
        <v>2251524</v>
      </c>
      <c r="C1784" t="s">
        <v>3315</v>
      </c>
      <c r="D1784" t="s">
        <v>3318</v>
      </c>
      <c r="E1784" t="s">
        <v>1909</v>
      </c>
      <c r="F1784" t="s">
        <v>3271</v>
      </c>
      <c r="G1784" t="s">
        <v>533</v>
      </c>
      <c r="H1784" t="str">
        <f t="shared" si="189"/>
        <v>Кабардино-Балкария, сел. Кизляр</v>
      </c>
      <c r="I1784" t="s">
        <v>533</v>
      </c>
      <c r="J1784">
        <v>0</v>
      </c>
      <c r="K1784">
        <v>1</v>
      </c>
    </row>
    <row r="1785" spans="1:11" x14ac:dyDescent="0.35">
      <c r="A1785" t="s">
        <v>5</v>
      </c>
      <c r="B1785">
        <v>2251525</v>
      </c>
      <c r="C1785" t="s">
        <v>3319</v>
      </c>
      <c r="D1785" t="s">
        <v>405</v>
      </c>
      <c r="E1785" t="s">
        <v>3320</v>
      </c>
      <c r="F1785" t="s">
        <v>3321</v>
      </c>
      <c r="G1785" t="s">
        <v>533</v>
      </c>
      <c r="H1785" t="str">
        <f t="shared" si="189"/>
        <v>Литва, сел. Марчукин</v>
      </c>
      <c r="I1785" t="s">
        <v>533</v>
      </c>
      <c r="J1785">
        <v>0</v>
      </c>
      <c r="K1785">
        <v>1</v>
      </c>
    </row>
    <row r="1786" spans="1:11" x14ac:dyDescent="0.35">
      <c r="A1786" t="s">
        <v>5</v>
      </c>
      <c r="B1786">
        <v>2251528</v>
      </c>
      <c r="C1786" t="s">
        <v>3322</v>
      </c>
      <c r="D1786" t="s">
        <v>3323</v>
      </c>
      <c r="E1786" t="s">
        <v>3324</v>
      </c>
      <c r="F1786" t="s">
        <v>3325</v>
      </c>
      <c r="G1786" t="s">
        <v>724</v>
      </c>
      <c r="H1786" t="s">
        <v>724</v>
      </c>
      <c r="I1786" t="s">
        <v>5349</v>
      </c>
      <c r="J1786">
        <v>1</v>
      </c>
      <c r="K1786">
        <v>0</v>
      </c>
    </row>
    <row r="1787" spans="1:11" x14ac:dyDescent="0.35">
      <c r="A1787" t="s">
        <v>5</v>
      </c>
      <c r="B1787">
        <v>2251530</v>
      </c>
      <c r="C1787" t="s">
        <v>3322</v>
      </c>
      <c r="D1787" t="s">
        <v>2801</v>
      </c>
      <c r="E1787" t="s">
        <v>1222</v>
      </c>
      <c r="F1787" t="s">
        <v>3325</v>
      </c>
      <c r="G1787" t="s">
        <v>533</v>
      </c>
      <c r="H1787" t="str">
        <f>F1787</f>
        <v>с. Ногкау</v>
      </c>
      <c r="I1787" t="s">
        <v>5349</v>
      </c>
      <c r="J1787">
        <v>0</v>
      </c>
      <c r="K1787">
        <v>1</v>
      </c>
    </row>
    <row r="1788" spans="1:11" x14ac:dyDescent="0.35">
      <c r="A1788" t="s">
        <v>5</v>
      </c>
      <c r="B1788">
        <v>2251531</v>
      </c>
      <c r="C1788" t="s">
        <v>3326</v>
      </c>
      <c r="D1788" t="s">
        <v>370</v>
      </c>
      <c r="E1788" t="s">
        <v>2422</v>
      </c>
      <c r="F1788" t="s">
        <v>3327</v>
      </c>
      <c r="G1788" t="s">
        <v>1803</v>
      </c>
      <c r="H1788" t="s">
        <v>1803</v>
      </c>
      <c r="I1788" t="s">
        <v>5350</v>
      </c>
      <c r="J1788">
        <v>1</v>
      </c>
      <c r="K1788">
        <v>0</v>
      </c>
    </row>
    <row r="1789" spans="1:11" x14ac:dyDescent="0.35">
      <c r="A1789" t="s">
        <v>5</v>
      </c>
      <c r="B1789">
        <v>2251534</v>
      </c>
      <c r="C1789" t="s">
        <v>3328</v>
      </c>
      <c r="D1789" t="s">
        <v>112</v>
      </c>
      <c r="E1789" t="s">
        <v>243</v>
      </c>
      <c r="F1789" t="s">
        <v>423</v>
      </c>
      <c r="G1789" t="s">
        <v>533</v>
      </c>
      <c r="H1789" t="str">
        <f t="shared" ref="H1789:H1790" si="190">F1789</f>
        <v>ст. Архонской</v>
      </c>
      <c r="I1789" t="s">
        <v>5355</v>
      </c>
      <c r="J1789">
        <v>0</v>
      </c>
      <c r="K1789">
        <v>1</v>
      </c>
    </row>
    <row r="1790" spans="1:11" x14ac:dyDescent="0.35">
      <c r="A1790" t="s">
        <v>5</v>
      </c>
      <c r="B1790">
        <v>2251536</v>
      </c>
      <c r="C1790" t="s">
        <v>3329</v>
      </c>
      <c r="D1790" t="s">
        <v>3330</v>
      </c>
      <c r="E1790" t="s">
        <v>3331</v>
      </c>
      <c r="F1790" t="s">
        <v>118</v>
      </c>
      <c r="G1790" t="s">
        <v>533</v>
      </c>
      <c r="H1790" t="str">
        <f t="shared" si="190"/>
        <v>г. Владикавказа</v>
      </c>
      <c r="I1790" t="s">
        <v>5348</v>
      </c>
      <c r="J1790">
        <v>0</v>
      </c>
      <c r="K1790">
        <v>1</v>
      </c>
    </row>
    <row r="1791" spans="1:11" x14ac:dyDescent="0.35">
      <c r="A1791" t="s">
        <v>5</v>
      </c>
      <c r="B1791">
        <v>2251538</v>
      </c>
      <c r="C1791" t="s">
        <v>3160</v>
      </c>
      <c r="D1791" t="s">
        <v>103</v>
      </c>
      <c r="E1791" t="s">
        <v>3332</v>
      </c>
      <c r="F1791" t="s">
        <v>3218</v>
      </c>
      <c r="G1791" t="s">
        <v>121</v>
      </c>
      <c r="H1791" t="s">
        <v>121</v>
      </c>
      <c r="I1791" t="s">
        <v>5352</v>
      </c>
      <c r="J1791">
        <v>1</v>
      </c>
      <c r="K1791">
        <v>0</v>
      </c>
    </row>
    <row r="1792" spans="1:11" x14ac:dyDescent="0.35">
      <c r="A1792" t="s">
        <v>5</v>
      </c>
      <c r="B1792">
        <v>2251540</v>
      </c>
      <c r="C1792" t="s">
        <v>366</v>
      </c>
      <c r="D1792" t="s">
        <v>22</v>
      </c>
      <c r="E1792" t="s">
        <v>3333</v>
      </c>
      <c r="F1792" t="s">
        <v>3283</v>
      </c>
      <c r="G1792" t="s">
        <v>533</v>
      </c>
      <c r="H1792" t="str">
        <f t="shared" ref="H1792:H1795" si="191">F1792</f>
        <v>с. Тулатово</v>
      </c>
      <c r="I1792" t="s">
        <v>5345</v>
      </c>
      <c r="J1792">
        <v>0</v>
      </c>
      <c r="K1792">
        <v>1</v>
      </c>
    </row>
    <row r="1793" spans="1:11" x14ac:dyDescent="0.35">
      <c r="A1793" t="s">
        <v>5</v>
      </c>
      <c r="B1793">
        <v>2251547</v>
      </c>
      <c r="C1793" t="s">
        <v>378</v>
      </c>
      <c r="D1793" t="s">
        <v>96</v>
      </c>
      <c r="E1793" t="s">
        <v>3334</v>
      </c>
      <c r="F1793" t="s">
        <v>3335</v>
      </c>
      <c r="G1793" t="s">
        <v>533</v>
      </c>
      <c r="H1793" t="str">
        <f t="shared" si="191"/>
        <v>Рязанская губ., г. Сапожок</v>
      </c>
      <c r="I1793" t="s">
        <v>533</v>
      </c>
      <c r="J1793">
        <v>0</v>
      </c>
      <c r="K1793">
        <v>1</v>
      </c>
    </row>
    <row r="1794" spans="1:11" x14ac:dyDescent="0.35">
      <c r="A1794" t="s">
        <v>5</v>
      </c>
      <c r="B1794">
        <v>2251549</v>
      </c>
      <c r="C1794" t="s">
        <v>3336</v>
      </c>
      <c r="D1794" t="s">
        <v>157</v>
      </c>
      <c r="E1794" t="s">
        <v>177</v>
      </c>
      <c r="F1794" t="s">
        <v>3337</v>
      </c>
      <c r="G1794" t="s">
        <v>533</v>
      </c>
      <c r="H1794" t="str">
        <f t="shared" si="191"/>
        <v>Азово-Черноморский кр., хут. Романовский</v>
      </c>
      <c r="I1794" t="s">
        <v>533</v>
      </c>
      <c r="J1794">
        <v>0</v>
      </c>
      <c r="K1794">
        <v>1</v>
      </c>
    </row>
    <row r="1795" spans="1:11" x14ac:dyDescent="0.35">
      <c r="A1795" t="s">
        <v>5</v>
      </c>
      <c r="B1795">
        <v>2251552</v>
      </c>
      <c r="C1795" t="s">
        <v>3338</v>
      </c>
      <c r="D1795" t="s">
        <v>1419</v>
      </c>
      <c r="E1795" t="s">
        <v>17</v>
      </c>
      <c r="F1795" t="s">
        <v>3339</v>
      </c>
      <c r="G1795" t="s">
        <v>533</v>
      </c>
      <c r="H1795" t="str">
        <f t="shared" si="191"/>
        <v>Терская обл., ст. Архонской</v>
      </c>
      <c r="I1795" t="s">
        <v>5355</v>
      </c>
      <c r="J1795">
        <v>0</v>
      </c>
      <c r="K1795">
        <v>1</v>
      </c>
    </row>
    <row r="1796" spans="1:11" x14ac:dyDescent="0.35">
      <c r="A1796" t="s">
        <v>5</v>
      </c>
      <c r="B1796">
        <v>2251556</v>
      </c>
      <c r="C1796" t="s">
        <v>3340</v>
      </c>
      <c r="D1796" t="s">
        <v>3341</v>
      </c>
      <c r="E1796" t="s">
        <v>279</v>
      </c>
      <c r="F1796" t="s">
        <v>3342</v>
      </c>
      <c r="G1796" t="s">
        <v>2132</v>
      </c>
      <c r="H1796" t="s">
        <v>2132</v>
      </c>
      <c r="I1796" t="s">
        <v>5348</v>
      </c>
      <c r="J1796">
        <v>1</v>
      </c>
      <c r="K1796">
        <v>0</v>
      </c>
    </row>
    <row r="1797" spans="1:11" x14ac:dyDescent="0.35">
      <c r="A1797" t="s">
        <v>5</v>
      </c>
      <c r="B1797">
        <v>2251562</v>
      </c>
      <c r="C1797" t="s">
        <v>415</v>
      </c>
      <c r="D1797" t="s">
        <v>1143</v>
      </c>
      <c r="E1797" t="s">
        <v>592</v>
      </c>
      <c r="F1797" t="s">
        <v>2762</v>
      </c>
      <c r="G1797" t="s">
        <v>64</v>
      </c>
      <c r="H1797" t="s">
        <v>64</v>
      </c>
      <c r="I1797" t="s">
        <v>5349</v>
      </c>
      <c r="J1797">
        <v>1</v>
      </c>
      <c r="K1797">
        <v>0</v>
      </c>
    </row>
    <row r="1798" spans="1:11" x14ac:dyDescent="0.35">
      <c r="A1798" t="s">
        <v>5</v>
      </c>
      <c r="B1798">
        <v>2251564</v>
      </c>
      <c r="C1798" t="s">
        <v>3343</v>
      </c>
      <c r="D1798" t="s">
        <v>161</v>
      </c>
      <c r="E1798" t="s">
        <v>17</v>
      </c>
      <c r="F1798" t="s">
        <v>3344</v>
      </c>
      <c r="G1798" t="s">
        <v>533</v>
      </c>
      <c r="H1798" t="str">
        <f>F1798</f>
        <v>Моздокский уезд, ст. Павлодольской</v>
      </c>
      <c r="I1798" t="s">
        <v>533</v>
      </c>
      <c r="J1798">
        <v>0</v>
      </c>
      <c r="K1798">
        <v>1</v>
      </c>
    </row>
    <row r="1799" spans="1:11" x14ac:dyDescent="0.35">
      <c r="A1799" t="s">
        <v>5</v>
      </c>
      <c r="B1799">
        <v>2251566</v>
      </c>
      <c r="C1799" t="s">
        <v>3345</v>
      </c>
      <c r="D1799" t="s">
        <v>3346</v>
      </c>
      <c r="E1799" t="s">
        <v>1653</v>
      </c>
      <c r="F1799" t="s">
        <v>3213</v>
      </c>
      <c r="G1799" t="s">
        <v>2132</v>
      </c>
      <c r="H1799" t="s">
        <v>2132</v>
      </c>
      <c r="I1799" t="s">
        <v>5348</v>
      </c>
      <c r="J1799">
        <v>1</v>
      </c>
      <c r="K1799">
        <v>0</v>
      </c>
    </row>
    <row r="1800" spans="1:11" x14ac:dyDescent="0.35">
      <c r="A1800" t="s">
        <v>5</v>
      </c>
      <c r="B1800">
        <v>2251567</v>
      </c>
      <c r="C1800" t="s">
        <v>3347</v>
      </c>
      <c r="D1800" t="s">
        <v>3348</v>
      </c>
      <c r="E1800" t="s">
        <v>151</v>
      </c>
      <c r="F1800" t="s">
        <v>3349</v>
      </c>
      <c r="G1800" t="s">
        <v>2132</v>
      </c>
      <c r="H1800" t="s">
        <v>2132</v>
      </c>
      <c r="I1800" t="s">
        <v>5348</v>
      </c>
      <c r="J1800">
        <v>1</v>
      </c>
      <c r="K1800">
        <v>0</v>
      </c>
    </row>
    <row r="1801" spans="1:11" x14ac:dyDescent="0.35">
      <c r="A1801" t="s">
        <v>5</v>
      </c>
      <c r="B1801">
        <v>2251568</v>
      </c>
      <c r="C1801" t="s">
        <v>3350</v>
      </c>
      <c r="D1801" t="s">
        <v>154</v>
      </c>
      <c r="E1801" t="s">
        <v>177</v>
      </c>
      <c r="F1801" t="s">
        <v>3351</v>
      </c>
      <c r="G1801" t="s">
        <v>533</v>
      </c>
      <c r="H1801" t="str">
        <f t="shared" ref="H1801:H1803" si="192">F1801</f>
        <v>Саратовская губ., кол. Шейнталь</v>
      </c>
      <c r="I1801" t="s">
        <v>533</v>
      </c>
      <c r="J1801">
        <v>0</v>
      </c>
      <c r="K1801">
        <v>1</v>
      </c>
    </row>
    <row r="1802" spans="1:11" x14ac:dyDescent="0.35">
      <c r="A1802" t="s">
        <v>5</v>
      </c>
      <c r="B1802">
        <v>2251570</v>
      </c>
      <c r="C1802" t="s">
        <v>422</v>
      </c>
      <c r="D1802" t="s">
        <v>1499</v>
      </c>
      <c r="E1802" t="s">
        <v>1276</v>
      </c>
      <c r="F1802" t="s">
        <v>423</v>
      </c>
      <c r="G1802" t="s">
        <v>533</v>
      </c>
      <c r="H1802" t="str">
        <f t="shared" si="192"/>
        <v>ст. Архонской</v>
      </c>
      <c r="I1802" t="s">
        <v>5355</v>
      </c>
      <c r="J1802">
        <v>0</v>
      </c>
      <c r="K1802">
        <v>1</v>
      </c>
    </row>
    <row r="1803" spans="1:11" x14ac:dyDescent="0.35">
      <c r="A1803" t="s">
        <v>5</v>
      </c>
      <c r="B1803">
        <v>2251572</v>
      </c>
      <c r="C1803" t="s">
        <v>3352</v>
      </c>
      <c r="D1803" t="s">
        <v>16</v>
      </c>
      <c r="E1803" t="s">
        <v>246</v>
      </c>
      <c r="F1803" t="s">
        <v>3353</v>
      </c>
      <c r="G1803" t="s">
        <v>533</v>
      </c>
      <c r="H1803" t="str">
        <f t="shared" si="192"/>
        <v>с. Ст. Батакоюрт</v>
      </c>
      <c r="I1803" t="s">
        <v>5345</v>
      </c>
      <c r="J1803">
        <v>0</v>
      </c>
      <c r="K1803">
        <v>1</v>
      </c>
    </row>
    <row r="1804" spans="1:11" x14ac:dyDescent="0.35">
      <c r="A1804" t="s">
        <v>5</v>
      </c>
      <c r="B1804">
        <v>2251574</v>
      </c>
      <c r="C1804" t="s">
        <v>3352</v>
      </c>
      <c r="D1804" t="s">
        <v>3118</v>
      </c>
      <c r="E1804" t="s">
        <v>1070</v>
      </c>
      <c r="F1804" t="s">
        <v>3268</v>
      </c>
      <c r="G1804" t="s">
        <v>3268</v>
      </c>
      <c r="H1804" t="s">
        <v>3268</v>
      </c>
      <c r="I1804" t="s">
        <v>5345</v>
      </c>
      <c r="J1804">
        <v>1</v>
      </c>
      <c r="K1804">
        <v>0</v>
      </c>
    </row>
    <row r="1805" spans="1:11" x14ac:dyDescent="0.35">
      <c r="A1805" t="s">
        <v>5</v>
      </c>
      <c r="B1805">
        <v>2251576</v>
      </c>
      <c r="C1805" t="s">
        <v>3354</v>
      </c>
      <c r="D1805" t="s">
        <v>3355</v>
      </c>
      <c r="E1805" t="s">
        <v>3356</v>
      </c>
      <c r="F1805" t="s">
        <v>3213</v>
      </c>
      <c r="G1805" t="s">
        <v>111</v>
      </c>
      <c r="H1805" t="s">
        <v>111</v>
      </c>
      <c r="I1805" t="s">
        <v>5352</v>
      </c>
      <c r="J1805">
        <v>1</v>
      </c>
      <c r="K1805">
        <v>0</v>
      </c>
    </row>
    <row r="1806" spans="1:11" x14ac:dyDescent="0.35">
      <c r="A1806" t="s">
        <v>5</v>
      </c>
      <c r="B1806">
        <v>2251582</v>
      </c>
      <c r="C1806" t="s">
        <v>452</v>
      </c>
      <c r="D1806" t="s">
        <v>349</v>
      </c>
      <c r="E1806" t="s">
        <v>557</v>
      </c>
      <c r="F1806" t="s">
        <v>2762</v>
      </c>
      <c r="G1806" t="s">
        <v>2132</v>
      </c>
      <c r="H1806" t="s">
        <v>2132</v>
      </c>
      <c r="I1806" t="s">
        <v>5348</v>
      </c>
      <c r="J1806">
        <v>1</v>
      </c>
      <c r="K1806">
        <v>0</v>
      </c>
    </row>
    <row r="1807" spans="1:11" x14ac:dyDescent="0.35">
      <c r="A1807" t="s">
        <v>5</v>
      </c>
      <c r="B1807">
        <v>2251583</v>
      </c>
      <c r="C1807" t="s">
        <v>3357</v>
      </c>
      <c r="D1807" t="s">
        <v>1377</v>
      </c>
      <c r="E1807" t="s">
        <v>353</v>
      </c>
      <c r="F1807" t="s">
        <v>3358</v>
      </c>
      <c r="G1807" t="s">
        <v>267</v>
      </c>
      <c r="H1807" t="s">
        <v>267</v>
      </c>
      <c r="I1807" t="s">
        <v>5347</v>
      </c>
      <c r="J1807">
        <v>1</v>
      </c>
      <c r="K1807">
        <v>0</v>
      </c>
    </row>
    <row r="1808" spans="1:11" x14ac:dyDescent="0.35">
      <c r="A1808" t="s">
        <v>5</v>
      </c>
      <c r="B1808">
        <v>2251585</v>
      </c>
      <c r="C1808" t="s">
        <v>463</v>
      </c>
      <c r="D1808" t="s">
        <v>43</v>
      </c>
      <c r="E1808" t="s">
        <v>709</v>
      </c>
      <c r="F1808" t="s">
        <v>3229</v>
      </c>
      <c r="G1808" t="s">
        <v>464</v>
      </c>
      <c r="H1808" t="s">
        <v>464</v>
      </c>
      <c r="I1808" t="s">
        <v>5345</v>
      </c>
      <c r="J1808">
        <v>1</v>
      </c>
      <c r="K1808">
        <v>0</v>
      </c>
    </row>
    <row r="1809" spans="1:11" x14ac:dyDescent="0.35">
      <c r="A1809" t="s">
        <v>5</v>
      </c>
      <c r="B1809">
        <v>2251586</v>
      </c>
      <c r="C1809" t="s">
        <v>465</v>
      </c>
      <c r="D1809" t="s">
        <v>229</v>
      </c>
      <c r="E1809" t="s">
        <v>3359</v>
      </c>
      <c r="F1809" t="s">
        <v>3360</v>
      </c>
      <c r="G1809" t="s">
        <v>84</v>
      </c>
      <c r="H1809" t="s">
        <v>84</v>
      </c>
      <c r="I1809" t="s">
        <v>5346</v>
      </c>
      <c r="J1809">
        <v>1</v>
      </c>
      <c r="K1809">
        <v>0</v>
      </c>
    </row>
    <row r="1810" spans="1:11" x14ac:dyDescent="0.35">
      <c r="A1810" t="s">
        <v>5</v>
      </c>
      <c r="B1810">
        <v>2251593</v>
      </c>
      <c r="C1810" t="s">
        <v>3361</v>
      </c>
      <c r="D1810" t="s">
        <v>3182</v>
      </c>
      <c r="E1810" t="s">
        <v>991</v>
      </c>
      <c r="F1810" t="s">
        <v>3216</v>
      </c>
      <c r="G1810" t="s">
        <v>926</v>
      </c>
      <c r="H1810" t="s">
        <v>926</v>
      </c>
      <c r="I1810" t="s">
        <v>5350</v>
      </c>
      <c r="J1810">
        <v>1</v>
      </c>
      <c r="K1810">
        <v>0</v>
      </c>
    </row>
    <row r="1811" spans="1:11" x14ac:dyDescent="0.35">
      <c r="A1811" t="s">
        <v>5</v>
      </c>
      <c r="B1811">
        <v>2251597</v>
      </c>
      <c r="C1811" t="s">
        <v>3362</v>
      </c>
      <c r="D1811" t="s">
        <v>644</v>
      </c>
      <c r="E1811" t="s">
        <v>3363</v>
      </c>
      <c r="F1811" t="s">
        <v>3364</v>
      </c>
      <c r="G1811" t="s">
        <v>533</v>
      </c>
      <c r="H1811" t="str">
        <f t="shared" ref="H1811:H1812" si="193">F1811</f>
        <v>Гродненская губ., с. Малая Каплица</v>
      </c>
      <c r="I1811" t="s">
        <v>533</v>
      </c>
      <c r="J1811">
        <v>0</v>
      </c>
      <c r="K1811">
        <v>1</v>
      </c>
    </row>
    <row r="1812" spans="1:11" x14ac:dyDescent="0.35">
      <c r="A1812" t="s">
        <v>5</v>
      </c>
      <c r="B1812">
        <v>2251598</v>
      </c>
      <c r="C1812" t="s">
        <v>3365</v>
      </c>
      <c r="D1812" t="s">
        <v>837</v>
      </c>
      <c r="E1812" t="s">
        <v>104</v>
      </c>
      <c r="F1812" t="s">
        <v>3366</v>
      </c>
      <c r="G1812" t="s">
        <v>533</v>
      </c>
      <c r="H1812" t="str">
        <f t="shared" si="193"/>
        <v>Азово-Черноморский кр., кол. Ольгенфельд</v>
      </c>
      <c r="I1812" t="s">
        <v>533</v>
      </c>
      <c r="J1812">
        <v>0</v>
      </c>
      <c r="K1812">
        <v>1</v>
      </c>
    </row>
    <row r="1813" spans="1:11" x14ac:dyDescent="0.35">
      <c r="A1813" t="s">
        <v>5</v>
      </c>
      <c r="B1813">
        <v>2251599</v>
      </c>
      <c r="C1813" t="s">
        <v>3367</v>
      </c>
      <c r="D1813" t="s">
        <v>157</v>
      </c>
      <c r="E1813" t="s">
        <v>3219</v>
      </c>
      <c r="F1813" t="s">
        <v>3240</v>
      </c>
      <c r="G1813" t="s">
        <v>5233</v>
      </c>
      <c r="H1813" t="s">
        <v>5233</v>
      </c>
      <c r="I1813" t="s">
        <v>5355</v>
      </c>
      <c r="J1813">
        <v>1</v>
      </c>
      <c r="K1813">
        <v>0</v>
      </c>
    </row>
    <row r="1814" spans="1:11" x14ac:dyDescent="0.35">
      <c r="A1814" t="s">
        <v>5</v>
      </c>
      <c r="B1814">
        <v>2251600</v>
      </c>
      <c r="C1814" t="s">
        <v>3367</v>
      </c>
      <c r="D1814" t="s">
        <v>43</v>
      </c>
      <c r="E1814" t="s">
        <v>870</v>
      </c>
      <c r="F1814" t="s">
        <v>3298</v>
      </c>
      <c r="G1814" t="s">
        <v>1061</v>
      </c>
      <c r="H1814" t="s">
        <v>1061</v>
      </c>
      <c r="I1814" t="s">
        <v>5355</v>
      </c>
      <c r="J1814">
        <v>1</v>
      </c>
      <c r="K1814">
        <v>0</v>
      </c>
    </row>
    <row r="1815" spans="1:11" x14ac:dyDescent="0.35">
      <c r="A1815" t="s">
        <v>5</v>
      </c>
      <c r="B1815">
        <v>2251602</v>
      </c>
      <c r="C1815" t="s">
        <v>3368</v>
      </c>
      <c r="D1815" t="s">
        <v>112</v>
      </c>
      <c r="E1815" t="s">
        <v>3369</v>
      </c>
      <c r="F1815" t="s">
        <v>423</v>
      </c>
      <c r="G1815" t="s">
        <v>2132</v>
      </c>
      <c r="H1815" t="s">
        <v>2132</v>
      </c>
      <c r="I1815" t="s">
        <v>5348</v>
      </c>
      <c r="J1815">
        <v>1</v>
      </c>
      <c r="K1815">
        <v>0</v>
      </c>
    </row>
    <row r="1816" spans="1:11" x14ac:dyDescent="0.35">
      <c r="A1816" t="s">
        <v>5</v>
      </c>
      <c r="B1816">
        <v>2251605</v>
      </c>
      <c r="C1816" t="s">
        <v>3370</v>
      </c>
      <c r="D1816" t="s">
        <v>112</v>
      </c>
      <c r="E1816" t="s">
        <v>1214</v>
      </c>
      <c r="F1816" t="s">
        <v>118</v>
      </c>
      <c r="G1816" t="s">
        <v>533</v>
      </c>
      <c r="H1816" t="str">
        <f>F1816</f>
        <v>г. Владикавказа</v>
      </c>
      <c r="I1816" t="s">
        <v>5348</v>
      </c>
      <c r="J1816">
        <v>0</v>
      </c>
      <c r="K1816">
        <v>1</v>
      </c>
    </row>
    <row r="1817" spans="1:11" x14ac:dyDescent="0.35">
      <c r="A1817" t="s">
        <v>5</v>
      </c>
      <c r="B1817">
        <v>2251607</v>
      </c>
      <c r="C1817" t="s">
        <v>3371</v>
      </c>
      <c r="D1817" t="s">
        <v>3372</v>
      </c>
      <c r="E1817" t="s">
        <v>3373</v>
      </c>
      <c r="F1817" t="s">
        <v>3374</v>
      </c>
      <c r="G1817" t="s">
        <v>2132</v>
      </c>
      <c r="H1817" t="s">
        <v>2132</v>
      </c>
      <c r="I1817" t="s">
        <v>5348</v>
      </c>
      <c r="J1817">
        <v>1</v>
      </c>
      <c r="K1817">
        <v>0</v>
      </c>
    </row>
    <row r="1818" spans="1:11" x14ac:dyDescent="0.35">
      <c r="A1818" t="s">
        <v>5</v>
      </c>
      <c r="B1818">
        <v>2251608</v>
      </c>
      <c r="C1818" t="s">
        <v>3371</v>
      </c>
      <c r="D1818" t="s">
        <v>138</v>
      </c>
      <c r="E1818" t="s">
        <v>3375</v>
      </c>
      <c r="F1818" t="s">
        <v>3376</v>
      </c>
      <c r="G1818" t="s">
        <v>280</v>
      </c>
      <c r="H1818" t="s">
        <v>280</v>
      </c>
      <c r="I1818" t="s">
        <v>533</v>
      </c>
      <c r="J1818">
        <v>1</v>
      </c>
      <c r="K1818">
        <v>0</v>
      </c>
    </row>
    <row r="1819" spans="1:11" x14ac:dyDescent="0.35">
      <c r="A1819" t="s">
        <v>5</v>
      </c>
      <c r="B1819">
        <v>2251609</v>
      </c>
      <c r="C1819" t="s">
        <v>3371</v>
      </c>
      <c r="D1819" t="s">
        <v>3377</v>
      </c>
      <c r="E1819" t="s">
        <v>3378</v>
      </c>
      <c r="F1819" t="s">
        <v>3376</v>
      </c>
      <c r="G1819" t="s">
        <v>533</v>
      </c>
      <c r="H1819" t="str">
        <f t="shared" ref="H1819:H1820" si="194">F1819</f>
        <v>с. Базоркино</v>
      </c>
      <c r="I1819" t="s">
        <v>533</v>
      </c>
      <c r="J1819">
        <v>0</v>
      </c>
      <c r="K1819">
        <v>1</v>
      </c>
    </row>
    <row r="1820" spans="1:11" x14ac:dyDescent="0.35">
      <c r="A1820" t="s">
        <v>5</v>
      </c>
      <c r="B1820">
        <v>2251613</v>
      </c>
      <c r="C1820" t="s">
        <v>3015</v>
      </c>
      <c r="D1820" t="s">
        <v>2260</v>
      </c>
      <c r="E1820" t="s">
        <v>409</v>
      </c>
      <c r="F1820" t="s">
        <v>3268</v>
      </c>
      <c r="G1820" t="s">
        <v>533</v>
      </c>
      <c r="H1820" t="str">
        <f t="shared" si="194"/>
        <v>с. Зильги</v>
      </c>
      <c r="I1820" t="s">
        <v>5345</v>
      </c>
      <c r="J1820">
        <v>0</v>
      </c>
      <c r="K1820">
        <v>1</v>
      </c>
    </row>
    <row r="1821" spans="1:11" x14ac:dyDescent="0.35">
      <c r="A1821" t="s">
        <v>5</v>
      </c>
      <c r="B1821">
        <v>2251614</v>
      </c>
      <c r="C1821" t="s">
        <v>3015</v>
      </c>
      <c r="D1821" t="s">
        <v>3379</v>
      </c>
      <c r="E1821" t="s">
        <v>3380</v>
      </c>
      <c r="F1821" t="s">
        <v>3268</v>
      </c>
      <c r="G1821" t="s">
        <v>109</v>
      </c>
      <c r="H1821" t="s">
        <v>109</v>
      </c>
      <c r="I1821" t="s">
        <v>5345</v>
      </c>
      <c r="J1821">
        <v>1</v>
      </c>
      <c r="K1821">
        <v>0</v>
      </c>
    </row>
    <row r="1822" spans="1:11" x14ac:dyDescent="0.35">
      <c r="A1822" t="s">
        <v>5</v>
      </c>
      <c r="B1822">
        <v>2251618</v>
      </c>
      <c r="C1822" t="s">
        <v>3381</v>
      </c>
      <c r="D1822" t="s">
        <v>96</v>
      </c>
      <c r="E1822" t="s">
        <v>1286</v>
      </c>
      <c r="F1822" t="s">
        <v>423</v>
      </c>
      <c r="G1822" t="s">
        <v>533</v>
      </c>
      <c r="H1822" t="str">
        <f t="shared" ref="H1822:H1827" si="195">F1822</f>
        <v>ст. Архонской</v>
      </c>
      <c r="I1822" t="s">
        <v>5355</v>
      </c>
      <c r="J1822">
        <v>0</v>
      </c>
      <c r="K1822">
        <v>1</v>
      </c>
    </row>
    <row r="1823" spans="1:11" x14ac:dyDescent="0.35">
      <c r="A1823" t="s">
        <v>5</v>
      </c>
      <c r="B1823">
        <v>2251622</v>
      </c>
      <c r="C1823" t="s">
        <v>3382</v>
      </c>
      <c r="D1823" t="s">
        <v>837</v>
      </c>
      <c r="E1823" t="s">
        <v>353</v>
      </c>
      <c r="F1823" t="s">
        <v>3383</v>
      </c>
      <c r="G1823" t="s">
        <v>533</v>
      </c>
      <c r="H1823" t="str">
        <f t="shared" si="195"/>
        <v>Усть-Медведицкий окр., ст. Клетской</v>
      </c>
      <c r="I1823" t="s">
        <v>533</v>
      </c>
      <c r="J1823">
        <v>0</v>
      </c>
      <c r="K1823">
        <v>1</v>
      </c>
    </row>
    <row r="1824" spans="1:11" x14ac:dyDescent="0.35">
      <c r="A1824" t="s">
        <v>5</v>
      </c>
      <c r="B1824">
        <v>2251623</v>
      </c>
      <c r="C1824" t="s">
        <v>3384</v>
      </c>
      <c r="D1824" t="s">
        <v>282</v>
      </c>
      <c r="E1824" t="s">
        <v>1246</v>
      </c>
      <c r="F1824" t="s">
        <v>3385</v>
      </c>
      <c r="G1824" t="s">
        <v>533</v>
      </c>
      <c r="H1824" t="str">
        <f t="shared" si="195"/>
        <v>с. Большая Джалага</v>
      </c>
      <c r="I1824" t="s">
        <v>533</v>
      </c>
      <c r="J1824">
        <v>0</v>
      </c>
      <c r="K1824">
        <v>1</v>
      </c>
    </row>
    <row r="1825" spans="1:11" x14ac:dyDescent="0.35">
      <c r="A1825" t="s">
        <v>5</v>
      </c>
      <c r="B1825">
        <v>2251626</v>
      </c>
      <c r="C1825" t="s">
        <v>3386</v>
      </c>
      <c r="D1825" t="s">
        <v>3387</v>
      </c>
      <c r="E1825" t="s">
        <v>375</v>
      </c>
      <c r="F1825" t="s">
        <v>3388</v>
      </c>
      <c r="G1825" t="s">
        <v>533</v>
      </c>
      <c r="H1825" t="str">
        <f t="shared" si="195"/>
        <v>Мариупольский уезд, с. Луково</v>
      </c>
      <c r="I1825" t="s">
        <v>533</v>
      </c>
      <c r="J1825">
        <v>0</v>
      </c>
      <c r="K1825">
        <v>1</v>
      </c>
    </row>
    <row r="1826" spans="1:11" x14ac:dyDescent="0.35">
      <c r="A1826" t="s">
        <v>5</v>
      </c>
      <c r="B1826">
        <v>2251627</v>
      </c>
      <c r="C1826" t="s">
        <v>3389</v>
      </c>
      <c r="D1826" t="s">
        <v>16</v>
      </c>
      <c r="E1826" t="s">
        <v>353</v>
      </c>
      <c r="F1826" t="s">
        <v>3390</v>
      </c>
      <c r="G1826" t="s">
        <v>533</v>
      </c>
      <c r="H1826" t="str">
        <f t="shared" si="195"/>
        <v>Саратовская губ., Энгельский р-н, с. Блюфенфельд</v>
      </c>
      <c r="I1826" t="s">
        <v>533</v>
      </c>
      <c r="J1826">
        <v>0</v>
      </c>
      <c r="K1826">
        <v>1</v>
      </c>
    </row>
    <row r="1827" spans="1:11" x14ac:dyDescent="0.35">
      <c r="A1827" t="s">
        <v>5</v>
      </c>
      <c r="B1827">
        <v>2251628</v>
      </c>
      <c r="C1827" t="s">
        <v>3391</v>
      </c>
      <c r="D1827" t="s">
        <v>390</v>
      </c>
      <c r="E1827" t="s">
        <v>155</v>
      </c>
      <c r="F1827" t="s">
        <v>3392</v>
      </c>
      <c r="G1827" t="s">
        <v>533</v>
      </c>
      <c r="H1827" t="str">
        <f t="shared" si="195"/>
        <v>Азово-Черноморский кр., ст. Фастовецкой</v>
      </c>
      <c r="I1827" t="s">
        <v>533</v>
      </c>
      <c r="J1827">
        <v>0</v>
      </c>
      <c r="K1827">
        <v>1</v>
      </c>
    </row>
    <row r="1828" spans="1:11" x14ac:dyDescent="0.35">
      <c r="A1828" t="s">
        <v>5</v>
      </c>
      <c r="B1828">
        <v>2251630</v>
      </c>
      <c r="C1828" t="s">
        <v>550</v>
      </c>
      <c r="D1828" t="s">
        <v>3393</v>
      </c>
      <c r="E1828" t="s">
        <v>3394</v>
      </c>
      <c r="F1828" t="s">
        <v>3395</v>
      </c>
      <c r="G1828" t="s">
        <v>1061</v>
      </c>
      <c r="H1828" t="s">
        <v>1061</v>
      </c>
      <c r="I1828" t="s">
        <v>5355</v>
      </c>
      <c r="J1828">
        <v>1</v>
      </c>
      <c r="K1828">
        <v>0</v>
      </c>
    </row>
    <row r="1829" spans="1:11" x14ac:dyDescent="0.35">
      <c r="A1829" t="s">
        <v>5</v>
      </c>
      <c r="B1829">
        <v>2251633</v>
      </c>
      <c r="C1829" t="s">
        <v>3396</v>
      </c>
      <c r="D1829" t="s">
        <v>3397</v>
      </c>
      <c r="E1829" t="s">
        <v>3398</v>
      </c>
      <c r="F1829" t="s">
        <v>3218</v>
      </c>
      <c r="G1829" t="s">
        <v>121</v>
      </c>
      <c r="H1829" t="s">
        <v>121</v>
      </c>
      <c r="I1829" t="s">
        <v>5352</v>
      </c>
      <c r="J1829">
        <v>1</v>
      </c>
      <c r="K1829">
        <v>0</v>
      </c>
    </row>
    <row r="1830" spans="1:11" x14ac:dyDescent="0.35">
      <c r="A1830" t="s">
        <v>5</v>
      </c>
      <c r="B1830">
        <v>2251636</v>
      </c>
      <c r="C1830" t="s">
        <v>3399</v>
      </c>
      <c r="D1830" t="s">
        <v>3400</v>
      </c>
      <c r="E1830" t="s">
        <v>870</v>
      </c>
      <c r="F1830" t="s">
        <v>3401</v>
      </c>
      <c r="G1830" t="s">
        <v>5312</v>
      </c>
      <c r="H1830" t="s">
        <v>5312</v>
      </c>
      <c r="I1830" t="s">
        <v>5353</v>
      </c>
      <c r="J1830">
        <v>1</v>
      </c>
      <c r="K1830">
        <v>0</v>
      </c>
    </row>
    <row r="1831" spans="1:11" x14ac:dyDescent="0.35">
      <c r="A1831" t="s">
        <v>5</v>
      </c>
      <c r="B1831">
        <v>2251639</v>
      </c>
      <c r="C1831" t="s">
        <v>3402</v>
      </c>
      <c r="D1831" t="s">
        <v>3403</v>
      </c>
      <c r="E1831" t="s">
        <v>460</v>
      </c>
      <c r="F1831" t="s">
        <v>3404</v>
      </c>
      <c r="G1831" t="s">
        <v>533</v>
      </c>
      <c r="H1831" t="str">
        <f t="shared" ref="H1831:H1833" si="196">F1831</f>
        <v>Витебская губ., мест. Кубличи</v>
      </c>
      <c r="I1831" t="s">
        <v>533</v>
      </c>
      <c r="J1831">
        <v>0</v>
      </c>
      <c r="K1831">
        <v>1</v>
      </c>
    </row>
    <row r="1832" spans="1:11" x14ac:dyDescent="0.35">
      <c r="A1832" t="s">
        <v>5</v>
      </c>
      <c r="B1832">
        <v>2251640</v>
      </c>
      <c r="C1832" t="s">
        <v>3405</v>
      </c>
      <c r="D1832" t="s">
        <v>349</v>
      </c>
      <c r="E1832" t="s">
        <v>3406</v>
      </c>
      <c r="F1832" t="s">
        <v>3407</v>
      </c>
      <c r="G1832" t="s">
        <v>533</v>
      </c>
      <c r="H1832" t="str">
        <f t="shared" si="196"/>
        <v>Терская обл., ст. Михайловской</v>
      </c>
      <c r="I1832" t="s">
        <v>533</v>
      </c>
      <c r="J1832">
        <v>0</v>
      </c>
      <c r="K1832">
        <v>1</v>
      </c>
    </row>
    <row r="1833" spans="1:11" x14ac:dyDescent="0.35">
      <c r="A1833" t="s">
        <v>5</v>
      </c>
      <c r="B1833">
        <v>2251641</v>
      </c>
      <c r="C1833" t="s">
        <v>3116</v>
      </c>
      <c r="D1833" t="s">
        <v>16</v>
      </c>
      <c r="E1833" t="s">
        <v>695</v>
      </c>
      <c r="F1833" t="s">
        <v>3408</v>
      </c>
      <c r="G1833" t="s">
        <v>533</v>
      </c>
      <c r="H1833" t="str">
        <f t="shared" si="196"/>
        <v>с. Кора</v>
      </c>
      <c r="I1833" t="s">
        <v>5344</v>
      </c>
      <c r="J1833">
        <v>0</v>
      </c>
      <c r="K1833">
        <v>1</v>
      </c>
    </row>
    <row r="1834" spans="1:11" x14ac:dyDescent="0.35">
      <c r="A1834" t="s">
        <v>5</v>
      </c>
      <c r="B1834">
        <v>2251643</v>
      </c>
      <c r="C1834" t="s">
        <v>3116</v>
      </c>
      <c r="D1834" t="s">
        <v>1682</v>
      </c>
      <c r="E1834" t="s">
        <v>44</v>
      </c>
      <c r="F1834" t="s">
        <v>3409</v>
      </c>
      <c r="G1834" t="s">
        <v>5243</v>
      </c>
      <c r="H1834" t="s">
        <v>5243</v>
      </c>
      <c r="I1834" t="s">
        <v>5355</v>
      </c>
      <c r="J1834">
        <v>1</v>
      </c>
      <c r="K1834">
        <v>0</v>
      </c>
    </row>
    <row r="1835" spans="1:11" x14ac:dyDescent="0.35">
      <c r="A1835" t="s">
        <v>5</v>
      </c>
      <c r="B1835">
        <v>2251644</v>
      </c>
      <c r="C1835" t="s">
        <v>3116</v>
      </c>
      <c r="D1835" t="s">
        <v>154</v>
      </c>
      <c r="E1835" t="s">
        <v>3410</v>
      </c>
      <c r="F1835" t="s">
        <v>3411</v>
      </c>
      <c r="G1835" t="s">
        <v>533</v>
      </c>
      <c r="H1835" t="str">
        <f t="shared" ref="H1835:H1837" si="197">F1835</f>
        <v>с. Нарт</v>
      </c>
      <c r="I1835" t="s">
        <v>5355</v>
      </c>
      <c r="J1835">
        <v>0</v>
      </c>
      <c r="K1835">
        <v>1</v>
      </c>
    </row>
    <row r="1836" spans="1:11" x14ac:dyDescent="0.35">
      <c r="A1836" t="s">
        <v>5</v>
      </c>
      <c r="B1836">
        <v>2251645</v>
      </c>
      <c r="C1836" t="s">
        <v>3116</v>
      </c>
      <c r="D1836" t="s">
        <v>895</v>
      </c>
      <c r="E1836" t="s">
        <v>3412</v>
      </c>
      <c r="F1836" t="s">
        <v>3409</v>
      </c>
      <c r="G1836" t="s">
        <v>533</v>
      </c>
      <c r="H1836" t="str">
        <f t="shared" si="197"/>
        <v>с. Хилаки</v>
      </c>
      <c r="I1836" t="s">
        <v>533</v>
      </c>
      <c r="J1836">
        <v>0</v>
      </c>
      <c r="K1836">
        <v>1</v>
      </c>
    </row>
    <row r="1837" spans="1:11" x14ac:dyDescent="0.35">
      <c r="A1837" t="s">
        <v>5</v>
      </c>
      <c r="B1837">
        <v>2251647</v>
      </c>
      <c r="C1837" t="s">
        <v>3116</v>
      </c>
      <c r="D1837" t="s">
        <v>3413</v>
      </c>
      <c r="E1837" t="s">
        <v>1397</v>
      </c>
      <c r="F1837" t="s">
        <v>3414</v>
      </c>
      <c r="G1837" t="s">
        <v>533</v>
      </c>
      <c r="H1837" t="str">
        <f t="shared" si="197"/>
        <v>с. Хидикус</v>
      </c>
      <c r="I1837" t="s">
        <v>5353</v>
      </c>
      <c r="J1837">
        <v>0</v>
      </c>
      <c r="K1837">
        <v>1</v>
      </c>
    </row>
    <row r="1838" spans="1:11" x14ac:dyDescent="0.35">
      <c r="A1838" t="s">
        <v>5</v>
      </c>
      <c r="B1838">
        <v>2251648</v>
      </c>
      <c r="C1838" t="s">
        <v>567</v>
      </c>
      <c r="D1838" t="s">
        <v>3415</v>
      </c>
      <c r="E1838" t="s">
        <v>2491</v>
      </c>
      <c r="F1838" t="s">
        <v>3416</v>
      </c>
      <c r="G1838" t="s">
        <v>5313</v>
      </c>
      <c r="H1838" t="s">
        <v>5313</v>
      </c>
      <c r="I1838" t="s">
        <v>5350</v>
      </c>
      <c r="J1838">
        <v>1</v>
      </c>
      <c r="K1838">
        <v>0</v>
      </c>
    </row>
    <row r="1839" spans="1:11" x14ac:dyDescent="0.35">
      <c r="A1839" t="s">
        <v>5</v>
      </c>
      <c r="B1839">
        <v>2251652</v>
      </c>
      <c r="C1839" t="s">
        <v>3417</v>
      </c>
      <c r="D1839" t="s">
        <v>907</v>
      </c>
      <c r="E1839" t="s">
        <v>1260</v>
      </c>
      <c r="F1839" t="s">
        <v>839</v>
      </c>
      <c r="G1839" t="s">
        <v>533</v>
      </c>
      <c r="H1839" t="str">
        <f>F1839</f>
        <v>ст. Терской</v>
      </c>
      <c r="I1839" t="s">
        <v>533</v>
      </c>
      <c r="J1839">
        <v>0</v>
      </c>
      <c r="K1839">
        <v>1</v>
      </c>
    </row>
    <row r="1840" spans="1:11" x14ac:dyDescent="0.35">
      <c r="A1840" t="s">
        <v>5</v>
      </c>
      <c r="B1840">
        <v>2251654</v>
      </c>
      <c r="C1840" t="s">
        <v>3418</v>
      </c>
      <c r="D1840" t="s">
        <v>112</v>
      </c>
      <c r="E1840" t="s">
        <v>730</v>
      </c>
      <c r="F1840" t="s">
        <v>3419</v>
      </c>
      <c r="G1840" t="s">
        <v>5314</v>
      </c>
      <c r="H1840" t="s">
        <v>5314</v>
      </c>
      <c r="I1840" t="s">
        <v>533</v>
      </c>
      <c r="J1840">
        <v>1</v>
      </c>
      <c r="K1840">
        <v>0</v>
      </c>
    </row>
    <row r="1841" spans="1:11" x14ac:dyDescent="0.35">
      <c r="A1841" t="s">
        <v>5</v>
      </c>
      <c r="B1841">
        <v>2251658</v>
      </c>
      <c r="C1841" t="s">
        <v>3420</v>
      </c>
      <c r="D1841" t="s">
        <v>154</v>
      </c>
      <c r="E1841" t="s">
        <v>104</v>
      </c>
      <c r="F1841" t="s">
        <v>3421</v>
      </c>
      <c r="G1841" t="s">
        <v>533</v>
      </c>
      <c r="H1841" t="str">
        <f>F1841</f>
        <v>г. Мелитополя</v>
      </c>
      <c r="I1841" t="s">
        <v>533</v>
      </c>
      <c r="J1841">
        <v>0</v>
      </c>
      <c r="K1841">
        <v>1</v>
      </c>
    </row>
    <row r="1842" spans="1:11" x14ac:dyDescent="0.35">
      <c r="A1842" t="s">
        <v>5</v>
      </c>
      <c r="B1842">
        <v>2251660</v>
      </c>
      <c r="C1842" t="s">
        <v>3422</v>
      </c>
      <c r="D1842" t="s">
        <v>96</v>
      </c>
      <c r="E1842" t="s">
        <v>3423</v>
      </c>
      <c r="F1842" t="s">
        <v>3424</v>
      </c>
      <c r="G1842" t="s">
        <v>800</v>
      </c>
      <c r="H1842" t="s">
        <v>800</v>
      </c>
      <c r="I1842" t="s">
        <v>5346</v>
      </c>
      <c r="J1842">
        <v>1</v>
      </c>
      <c r="K1842">
        <v>0</v>
      </c>
    </row>
    <row r="1843" spans="1:11" x14ac:dyDescent="0.35">
      <c r="A1843" t="s">
        <v>5</v>
      </c>
      <c r="B1843">
        <v>2251668</v>
      </c>
      <c r="C1843" t="s">
        <v>3425</v>
      </c>
      <c r="D1843" t="s">
        <v>3426</v>
      </c>
      <c r="E1843" t="s">
        <v>177</v>
      </c>
      <c r="F1843" t="s">
        <v>3427</v>
      </c>
      <c r="G1843" t="s">
        <v>2132</v>
      </c>
      <c r="H1843" t="s">
        <v>2132</v>
      </c>
      <c r="I1843" t="s">
        <v>5348</v>
      </c>
      <c r="J1843">
        <v>1</v>
      </c>
      <c r="K1843">
        <v>0</v>
      </c>
    </row>
    <row r="1844" spans="1:11" x14ac:dyDescent="0.35">
      <c r="A1844" t="s">
        <v>5</v>
      </c>
      <c r="B1844">
        <v>2251672</v>
      </c>
      <c r="C1844" t="s">
        <v>3428</v>
      </c>
      <c r="D1844" t="s">
        <v>3429</v>
      </c>
      <c r="E1844" t="s">
        <v>686</v>
      </c>
      <c r="F1844" t="s">
        <v>3430</v>
      </c>
      <c r="G1844" t="s">
        <v>3430</v>
      </c>
      <c r="H1844" t="s">
        <v>3430</v>
      </c>
      <c r="I1844" t="s">
        <v>5353</v>
      </c>
      <c r="J1844">
        <v>1</v>
      </c>
      <c r="K1844">
        <v>0</v>
      </c>
    </row>
    <row r="1845" spans="1:11" x14ac:dyDescent="0.35">
      <c r="A1845" t="s">
        <v>5</v>
      </c>
      <c r="B1845">
        <v>2251674</v>
      </c>
      <c r="C1845" t="s">
        <v>3431</v>
      </c>
      <c r="D1845" t="s">
        <v>449</v>
      </c>
      <c r="E1845" t="s">
        <v>275</v>
      </c>
      <c r="F1845" t="s">
        <v>3432</v>
      </c>
      <c r="G1845" t="s">
        <v>533</v>
      </c>
      <c r="H1845" t="str">
        <f t="shared" ref="H1845:H1846" si="198">F1845</f>
        <v>Кабардино-Балкария, сел. Баксан</v>
      </c>
      <c r="I1845" t="s">
        <v>533</v>
      </c>
      <c r="J1845">
        <v>0</v>
      </c>
      <c r="K1845">
        <v>1</v>
      </c>
    </row>
    <row r="1846" spans="1:11" x14ac:dyDescent="0.35">
      <c r="A1846" t="s">
        <v>5</v>
      </c>
      <c r="B1846">
        <v>2251675</v>
      </c>
      <c r="C1846" t="s">
        <v>3431</v>
      </c>
      <c r="D1846" t="s">
        <v>157</v>
      </c>
      <c r="E1846" t="s">
        <v>350</v>
      </c>
      <c r="F1846" t="s">
        <v>3433</v>
      </c>
      <c r="G1846" t="s">
        <v>533</v>
      </c>
      <c r="H1846" t="str">
        <f t="shared" si="198"/>
        <v>Азово-Черноморский кр., ст. Коневской</v>
      </c>
      <c r="I1846" t="s">
        <v>533</v>
      </c>
      <c r="J1846">
        <v>0</v>
      </c>
      <c r="K1846">
        <v>1</v>
      </c>
    </row>
    <row r="1847" spans="1:11" x14ac:dyDescent="0.35">
      <c r="A1847" t="s">
        <v>5</v>
      </c>
      <c r="B1847">
        <v>2251676</v>
      </c>
      <c r="C1847" t="s">
        <v>3431</v>
      </c>
      <c r="D1847" t="s">
        <v>154</v>
      </c>
      <c r="E1847" t="s">
        <v>44</v>
      </c>
      <c r="F1847" t="s">
        <v>3432</v>
      </c>
      <c r="G1847" t="s">
        <v>2132</v>
      </c>
      <c r="H1847" t="s">
        <v>2132</v>
      </c>
      <c r="I1847" t="s">
        <v>5348</v>
      </c>
      <c r="J1847">
        <v>1</v>
      </c>
      <c r="K1847">
        <v>0</v>
      </c>
    </row>
    <row r="1848" spans="1:11" x14ac:dyDescent="0.35">
      <c r="A1848" t="s">
        <v>5</v>
      </c>
      <c r="B1848">
        <v>2251681</v>
      </c>
      <c r="C1848" t="s">
        <v>3434</v>
      </c>
      <c r="D1848" t="s">
        <v>161</v>
      </c>
      <c r="E1848" t="s">
        <v>623</v>
      </c>
      <c r="F1848" t="s">
        <v>3435</v>
      </c>
      <c r="G1848" t="s">
        <v>5315</v>
      </c>
      <c r="H1848" t="s">
        <v>5315</v>
      </c>
      <c r="I1848" t="s">
        <v>533</v>
      </c>
      <c r="J1848">
        <v>1</v>
      </c>
      <c r="K1848">
        <v>0</v>
      </c>
    </row>
    <row r="1849" spans="1:11" x14ac:dyDescent="0.35">
      <c r="A1849" t="s">
        <v>5</v>
      </c>
      <c r="B1849">
        <v>2251682</v>
      </c>
      <c r="C1849" t="s">
        <v>3434</v>
      </c>
      <c r="D1849" t="s">
        <v>103</v>
      </c>
      <c r="E1849" t="s">
        <v>155</v>
      </c>
      <c r="F1849" t="s">
        <v>3436</v>
      </c>
      <c r="G1849" t="s">
        <v>2132</v>
      </c>
      <c r="H1849" t="s">
        <v>2132</v>
      </c>
      <c r="I1849" t="s">
        <v>5348</v>
      </c>
      <c r="J1849">
        <v>1</v>
      </c>
      <c r="K1849">
        <v>0</v>
      </c>
    </row>
    <row r="1850" spans="1:11" x14ac:dyDescent="0.35">
      <c r="A1850" t="s">
        <v>5</v>
      </c>
      <c r="B1850">
        <v>2251683</v>
      </c>
      <c r="C1850" t="s">
        <v>3434</v>
      </c>
      <c r="D1850" t="s">
        <v>474</v>
      </c>
      <c r="E1850" t="s">
        <v>623</v>
      </c>
      <c r="F1850" t="s">
        <v>3435</v>
      </c>
      <c r="G1850" t="s">
        <v>533</v>
      </c>
      <c r="H1850" t="str">
        <f>F1850</f>
        <v>Азово-Черноморский кр., кол. Мариенталь</v>
      </c>
      <c r="I1850" t="s">
        <v>533</v>
      </c>
      <c r="J1850">
        <v>0</v>
      </c>
      <c r="K1850">
        <v>1</v>
      </c>
    </row>
    <row r="1851" spans="1:11" x14ac:dyDescent="0.35">
      <c r="A1851" t="s">
        <v>5</v>
      </c>
      <c r="B1851">
        <v>2251684</v>
      </c>
      <c r="C1851" t="s">
        <v>3434</v>
      </c>
      <c r="D1851" t="s">
        <v>154</v>
      </c>
      <c r="E1851" t="s">
        <v>623</v>
      </c>
      <c r="F1851" t="s">
        <v>3435</v>
      </c>
      <c r="G1851" t="s">
        <v>2132</v>
      </c>
      <c r="H1851" t="s">
        <v>2132</v>
      </c>
      <c r="I1851" t="s">
        <v>5348</v>
      </c>
      <c r="J1851">
        <v>1</v>
      </c>
      <c r="K1851">
        <v>0</v>
      </c>
    </row>
    <row r="1852" spans="1:11" x14ac:dyDescent="0.35">
      <c r="A1852" t="s">
        <v>5</v>
      </c>
      <c r="B1852">
        <v>2251685</v>
      </c>
      <c r="C1852" t="s">
        <v>3434</v>
      </c>
      <c r="D1852" t="s">
        <v>598</v>
      </c>
      <c r="E1852" t="s">
        <v>623</v>
      </c>
      <c r="F1852" t="s">
        <v>3437</v>
      </c>
      <c r="G1852" t="s">
        <v>2132</v>
      </c>
      <c r="H1852" t="s">
        <v>2132</v>
      </c>
      <c r="I1852" t="s">
        <v>5348</v>
      </c>
      <c r="J1852">
        <v>1</v>
      </c>
      <c r="K1852">
        <v>0</v>
      </c>
    </row>
    <row r="1853" spans="1:11" x14ac:dyDescent="0.35">
      <c r="A1853" t="s">
        <v>5</v>
      </c>
      <c r="B1853">
        <v>2251687</v>
      </c>
      <c r="C1853" t="s">
        <v>3438</v>
      </c>
      <c r="D1853" t="s">
        <v>3439</v>
      </c>
      <c r="E1853" t="s">
        <v>3440</v>
      </c>
      <c r="F1853" t="s">
        <v>3441</v>
      </c>
      <c r="G1853" t="s">
        <v>2132</v>
      </c>
      <c r="H1853" t="s">
        <v>2132</v>
      </c>
      <c r="I1853" t="s">
        <v>5348</v>
      </c>
      <c r="J1853">
        <v>1</v>
      </c>
      <c r="K1853">
        <v>0</v>
      </c>
    </row>
    <row r="1854" spans="1:11" x14ac:dyDescent="0.35">
      <c r="A1854" t="s">
        <v>5</v>
      </c>
      <c r="B1854">
        <v>2251688</v>
      </c>
      <c r="C1854" t="s">
        <v>3438</v>
      </c>
      <c r="D1854" t="s">
        <v>43</v>
      </c>
      <c r="E1854" t="s">
        <v>3440</v>
      </c>
      <c r="F1854" t="s">
        <v>3442</v>
      </c>
      <c r="G1854" t="s">
        <v>533</v>
      </c>
      <c r="H1854" t="str">
        <f>F1854</f>
        <v>Херсонская губ., кол. Неймензее</v>
      </c>
      <c r="I1854" t="s">
        <v>533</v>
      </c>
      <c r="J1854">
        <v>0</v>
      </c>
      <c r="K1854">
        <v>1</v>
      </c>
    </row>
    <row r="1855" spans="1:11" x14ac:dyDescent="0.35">
      <c r="A1855" t="s">
        <v>5</v>
      </c>
      <c r="B1855">
        <v>2251689</v>
      </c>
      <c r="C1855" t="s">
        <v>3438</v>
      </c>
      <c r="D1855" t="s">
        <v>3426</v>
      </c>
      <c r="E1855" t="s">
        <v>1336</v>
      </c>
      <c r="F1855" t="s">
        <v>3443</v>
      </c>
      <c r="G1855" t="s">
        <v>2132</v>
      </c>
      <c r="H1855" t="s">
        <v>2132</v>
      </c>
      <c r="I1855" t="s">
        <v>5348</v>
      </c>
      <c r="J1855">
        <v>1</v>
      </c>
      <c r="K1855">
        <v>0</v>
      </c>
    </row>
    <row r="1856" spans="1:11" x14ac:dyDescent="0.35">
      <c r="A1856" t="s">
        <v>5</v>
      </c>
      <c r="B1856">
        <v>2251690</v>
      </c>
      <c r="C1856" t="s">
        <v>3444</v>
      </c>
      <c r="D1856" t="s">
        <v>650</v>
      </c>
      <c r="E1856" t="s">
        <v>637</v>
      </c>
      <c r="F1856" t="s">
        <v>3445</v>
      </c>
      <c r="G1856" t="s">
        <v>533</v>
      </c>
      <c r="H1856" t="str">
        <f t="shared" ref="H1856:H1859" si="199">F1856</f>
        <v>ст. Николаевской, Дигория</v>
      </c>
      <c r="I1856" t="s">
        <v>5344</v>
      </c>
      <c r="J1856">
        <v>0</v>
      </c>
      <c r="K1856">
        <v>1</v>
      </c>
    </row>
    <row r="1857" spans="1:11" x14ac:dyDescent="0.35">
      <c r="A1857" t="s">
        <v>5</v>
      </c>
      <c r="B1857">
        <v>2251692</v>
      </c>
      <c r="C1857" t="s">
        <v>3446</v>
      </c>
      <c r="D1857" t="s">
        <v>60</v>
      </c>
      <c r="E1857" t="s">
        <v>177</v>
      </c>
      <c r="F1857" t="s">
        <v>3447</v>
      </c>
      <c r="G1857" t="s">
        <v>533</v>
      </c>
      <c r="H1857" t="str">
        <f t="shared" si="199"/>
        <v>Польша, г. Лодзь</v>
      </c>
      <c r="I1857" t="s">
        <v>533</v>
      </c>
      <c r="J1857">
        <v>0</v>
      </c>
      <c r="K1857">
        <v>1</v>
      </c>
    </row>
    <row r="1858" spans="1:11" x14ac:dyDescent="0.35">
      <c r="A1858" t="s">
        <v>5</v>
      </c>
      <c r="B1858">
        <v>2251693</v>
      </c>
      <c r="C1858" t="s">
        <v>3448</v>
      </c>
      <c r="D1858" t="s">
        <v>1563</v>
      </c>
      <c r="E1858" t="s">
        <v>177</v>
      </c>
      <c r="F1858" t="s">
        <v>3449</v>
      </c>
      <c r="G1858" t="s">
        <v>533</v>
      </c>
      <c r="H1858" t="str">
        <f t="shared" si="199"/>
        <v>Средне-Волжский кр., с. Васильевка</v>
      </c>
      <c r="I1858" t="s">
        <v>533</v>
      </c>
      <c r="J1858">
        <v>0</v>
      </c>
      <c r="K1858">
        <v>1</v>
      </c>
    </row>
    <row r="1859" spans="1:11" x14ac:dyDescent="0.35">
      <c r="A1859" t="s">
        <v>5</v>
      </c>
      <c r="B1859">
        <v>2251694</v>
      </c>
      <c r="C1859" t="s">
        <v>3450</v>
      </c>
      <c r="D1859" t="s">
        <v>459</v>
      </c>
      <c r="E1859" t="s">
        <v>199</v>
      </c>
      <c r="F1859" t="s">
        <v>3451</v>
      </c>
      <c r="G1859" t="s">
        <v>533</v>
      </c>
      <c r="H1859" t="str">
        <f t="shared" si="199"/>
        <v>Дагестан, г. Буйнакск</v>
      </c>
      <c r="I1859" t="s">
        <v>533</v>
      </c>
      <c r="J1859">
        <v>0</v>
      </c>
      <c r="K1859">
        <v>1</v>
      </c>
    </row>
    <row r="1860" spans="1:11" x14ac:dyDescent="0.35">
      <c r="A1860" t="s">
        <v>5</v>
      </c>
      <c r="B1860">
        <v>2251696</v>
      </c>
      <c r="C1860" t="s">
        <v>3452</v>
      </c>
      <c r="D1860" t="s">
        <v>3453</v>
      </c>
      <c r="E1860" t="s">
        <v>3454</v>
      </c>
      <c r="F1860" t="s">
        <v>782</v>
      </c>
      <c r="G1860" t="s">
        <v>2132</v>
      </c>
      <c r="H1860" t="s">
        <v>2132</v>
      </c>
      <c r="I1860" t="s">
        <v>5348</v>
      </c>
      <c r="J1860">
        <v>1</v>
      </c>
      <c r="K1860">
        <v>0</v>
      </c>
    </row>
    <row r="1861" spans="1:11" x14ac:dyDescent="0.35">
      <c r="A1861" t="s">
        <v>5</v>
      </c>
      <c r="B1861">
        <v>2251697</v>
      </c>
      <c r="C1861" t="s">
        <v>3455</v>
      </c>
      <c r="D1861" t="s">
        <v>3120</v>
      </c>
      <c r="E1861" t="s">
        <v>353</v>
      </c>
      <c r="F1861" t="s">
        <v>3244</v>
      </c>
      <c r="G1861" t="s">
        <v>533</v>
      </c>
      <c r="H1861" t="str">
        <f t="shared" ref="H1861:H1866" si="200">F1861</f>
        <v>кол. Михайловское</v>
      </c>
      <c r="I1861" t="s">
        <v>5345</v>
      </c>
      <c r="J1861">
        <v>0</v>
      </c>
      <c r="K1861">
        <v>1</v>
      </c>
    </row>
    <row r="1862" spans="1:11" x14ac:dyDescent="0.35">
      <c r="A1862" t="s">
        <v>5</v>
      </c>
      <c r="B1862">
        <v>2251699</v>
      </c>
      <c r="C1862" t="s">
        <v>3456</v>
      </c>
      <c r="D1862" t="s">
        <v>349</v>
      </c>
      <c r="E1862" t="s">
        <v>375</v>
      </c>
      <c r="F1862" t="s">
        <v>3457</v>
      </c>
      <c r="G1862" t="s">
        <v>533</v>
      </c>
      <c r="H1862" t="str">
        <f t="shared" si="200"/>
        <v>Украина, сел. Рербах</v>
      </c>
      <c r="I1862" t="s">
        <v>533</v>
      </c>
      <c r="J1862">
        <v>0</v>
      </c>
      <c r="K1862">
        <v>1</v>
      </c>
    </row>
    <row r="1863" spans="1:11" x14ac:dyDescent="0.35">
      <c r="A1863" t="s">
        <v>5</v>
      </c>
      <c r="B1863">
        <v>2251701</v>
      </c>
      <c r="C1863" t="s">
        <v>3458</v>
      </c>
      <c r="D1863" t="s">
        <v>112</v>
      </c>
      <c r="E1863" t="s">
        <v>243</v>
      </c>
      <c r="F1863" t="s">
        <v>214</v>
      </c>
      <c r="G1863" t="s">
        <v>533</v>
      </c>
      <c r="H1863" t="str">
        <f t="shared" si="200"/>
        <v>ст. Змейской</v>
      </c>
      <c r="I1863" t="s">
        <v>5354</v>
      </c>
      <c r="J1863">
        <v>0</v>
      </c>
      <c r="K1863">
        <v>1</v>
      </c>
    </row>
    <row r="1864" spans="1:11" x14ac:dyDescent="0.35">
      <c r="A1864" t="s">
        <v>5</v>
      </c>
      <c r="B1864">
        <v>2251703</v>
      </c>
      <c r="C1864" t="s">
        <v>3459</v>
      </c>
      <c r="D1864" t="s">
        <v>112</v>
      </c>
      <c r="E1864" t="s">
        <v>350</v>
      </c>
      <c r="F1864" t="s">
        <v>3460</v>
      </c>
      <c r="G1864" t="s">
        <v>533</v>
      </c>
      <c r="H1864" t="str">
        <f t="shared" si="200"/>
        <v>Прималкинский окр., ст. Александровской</v>
      </c>
      <c r="I1864" t="s">
        <v>533</v>
      </c>
      <c r="J1864">
        <v>0</v>
      </c>
      <c r="K1864">
        <v>1</v>
      </c>
    </row>
    <row r="1865" spans="1:11" x14ac:dyDescent="0.35">
      <c r="A1865" t="s">
        <v>5</v>
      </c>
      <c r="B1865">
        <v>2251704</v>
      </c>
      <c r="C1865" t="s">
        <v>3461</v>
      </c>
      <c r="D1865" t="s">
        <v>154</v>
      </c>
      <c r="E1865" t="s">
        <v>243</v>
      </c>
      <c r="F1865" t="s">
        <v>3462</v>
      </c>
      <c r="G1865" t="s">
        <v>533</v>
      </c>
      <c r="H1865" t="str">
        <f t="shared" si="200"/>
        <v>Воронежская губ., с. Чернянка</v>
      </c>
      <c r="I1865" t="s">
        <v>533</v>
      </c>
      <c r="J1865">
        <v>0</v>
      </c>
      <c r="K1865">
        <v>1</v>
      </c>
    </row>
    <row r="1866" spans="1:11" x14ac:dyDescent="0.35">
      <c r="A1866" t="s">
        <v>5</v>
      </c>
      <c r="B1866">
        <v>2251707</v>
      </c>
      <c r="C1866" t="s">
        <v>3463</v>
      </c>
      <c r="D1866" t="s">
        <v>96</v>
      </c>
      <c r="E1866" t="s">
        <v>557</v>
      </c>
      <c r="F1866" t="s">
        <v>638</v>
      </c>
      <c r="G1866" t="s">
        <v>533</v>
      </c>
      <c r="H1866" t="str">
        <f t="shared" si="200"/>
        <v>г. Ростова-на-Дону</v>
      </c>
      <c r="I1866" t="s">
        <v>533</v>
      </c>
      <c r="J1866">
        <v>0</v>
      </c>
      <c r="K1866">
        <v>1</v>
      </c>
    </row>
    <row r="1867" spans="1:11" x14ac:dyDescent="0.35">
      <c r="A1867" t="s">
        <v>5</v>
      </c>
      <c r="B1867">
        <v>2251708</v>
      </c>
      <c r="C1867" t="s">
        <v>3464</v>
      </c>
      <c r="D1867" t="s">
        <v>112</v>
      </c>
      <c r="E1867" t="s">
        <v>177</v>
      </c>
      <c r="F1867" t="s">
        <v>3465</v>
      </c>
      <c r="G1867" t="s">
        <v>2132</v>
      </c>
      <c r="H1867" t="s">
        <v>2132</v>
      </c>
      <c r="I1867" t="s">
        <v>5348</v>
      </c>
      <c r="J1867">
        <v>1</v>
      </c>
      <c r="K1867">
        <v>0</v>
      </c>
    </row>
    <row r="1868" spans="1:11" x14ac:dyDescent="0.35">
      <c r="A1868" t="s">
        <v>5</v>
      </c>
      <c r="B1868">
        <v>2251710</v>
      </c>
      <c r="C1868" t="s">
        <v>3466</v>
      </c>
      <c r="D1868" t="s">
        <v>650</v>
      </c>
      <c r="E1868" t="s">
        <v>243</v>
      </c>
      <c r="F1868" t="s">
        <v>3467</v>
      </c>
      <c r="G1868" t="s">
        <v>533</v>
      </c>
      <c r="H1868" t="str">
        <f>F1868</f>
        <v>Чечено-Ингушетия, ст. Акиюртовской</v>
      </c>
      <c r="I1868" t="s">
        <v>533</v>
      </c>
      <c r="J1868">
        <v>0</v>
      </c>
      <c r="K1868">
        <v>1</v>
      </c>
    </row>
    <row r="1869" spans="1:11" x14ac:dyDescent="0.35">
      <c r="A1869" t="s">
        <v>5</v>
      </c>
      <c r="B1869">
        <v>2251720</v>
      </c>
      <c r="C1869" t="s">
        <v>684</v>
      </c>
      <c r="D1869" t="s">
        <v>810</v>
      </c>
      <c r="E1869" t="s">
        <v>1597</v>
      </c>
      <c r="F1869" t="s">
        <v>3190</v>
      </c>
      <c r="G1869" t="s">
        <v>1113</v>
      </c>
      <c r="H1869" t="s">
        <v>1113</v>
      </c>
      <c r="I1869" t="s">
        <v>5354</v>
      </c>
      <c r="J1869">
        <v>1</v>
      </c>
      <c r="K1869">
        <v>0</v>
      </c>
    </row>
    <row r="1870" spans="1:11" x14ac:dyDescent="0.35">
      <c r="A1870" t="s">
        <v>5</v>
      </c>
      <c r="B1870">
        <v>2251721</v>
      </c>
      <c r="C1870" t="s">
        <v>3468</v>
      </c>
      <c r="D1870" t="s">
        <v>3469</v>
      </c>
      <c r="E1870" t="s">
        <v>3470</v>
      </c>
      <c r="F1870" t="s">
        <v>3283</v>
      </c>
      <c r="G1870" t="s">
        <v>533</v>
      </c>
      <c r="H1870" t="str">
        <f t="shared" ref="H1870:H1874" si="201">F1870</f>
        <v>с. Тулатово</v>
      </c>
      <c r="I1870" t="s">
        <v>5345</v>
      </c>
      <c r="J1870">
        <v>0</v>
      </c>
      <c r="K1870">
        <v>1</v>
      </c>
    </row>
    <row r="1871" spans="1:11" x14ac:dyDescent="0.35">
      <c r="A1871" t="s">
        <v>5</v>
      </c>
      <c r="B1871">
        <v>2251722</v>
      </c>
      <c r="C1871" t="s">
        <v>3471</v>
      </c>
      <c r="D1871" t="s">
        <v>1664</v>
      </c>
      <c r="E1871" t="s">
        <v>807</v>
      </c>
      <c r="F1871" t="s">
        <v>3472</v>
      </c>
      <c r="G1871" t="s">
        <v>533</v>
      </c>
      <c r="H1871" t="str">
        <f t="shared" si="201"/>
        <v>с. Згид</v>
      </c>
      <c r="I1871" t="s">
        <v>5346</v>
      </c>
      <c r="J1871">
        <v>0</v>
      </c>
      <c r="K1871">
        <v>1</v>
      </c>
    </row>
    <row r="1872" spans="1:11" x14ac:dyDescent="0.35">
      <c r="A1872" t="s">
        <v>5</v>
      </c>
      <c r="B1872">
        <v>2251740</v>
      </c>
      <c r="C1872" t="s">
        <v>3473</v>
      </c>
      <c r="D1872" t="s">
        <v>3474</v>
      </c>
      <c r="E1872" t="s">
        <v>3475</v>
      </c>
      <c r="F1872" t="s">
        <v>3476</v>
      </c>
      <c r="G1872" t="s">
        <v>533</v>
      </c>
      <c r="H1872" t="str">
        <f t="shared" si="201"/>
        <v>Чечено-Ингушетия, сел. Гадаборшево</v>
      </c>
      <c r="I1872" t="s">
        <v>533</v>
      </c>
      <c r="J1872">
        <v>0</v>
      </c>
      <c r="K1872">
        <v>1</v>
      </c>
    </row>
    <row r="1873" spans="1:11" x14ac:dyDescent="0.35">
      <c r="A1873" t="s">
        <v>5</v>
      </c>
      <c r="B1873">
        <v>2251744</v>
      </c>
      <c r="C1873" t="s">
        <v>3477</v>
      </c>
      <c r="D1873" t="s">
        <v>3415</v>
      </c>
      <c r="E1873" t="s">
        <v>371</v>
      </c>
      <c r="F1873" t="s">
        <v>3298</v>
      </c>
      <c r="G1873" t="s">
        <v>533</v>
      </c>
      <c r="H1873" t="str">
        <f t="shared" si="201"/>
        <v>с. Дзуарикау</v>
      </c>
      <c r="I1873" t="s">
        <v>5355</v>
      </c>
      <c r="J1873">
        <v>0</v>
      </c>
      <c r="K1873">
        <v>1</v>
      </c>
    </row>
    <row r="1874" spans="1:11" x14ac:dyDescent="0.35">
      <c r="A1874" t="s">
        <v>5</v>
      </c>
      <c r="B1874">
        <v>2251748</v>
      </c>
      <c r="C1874" t="s">
        <v>3478</v>
      </c>
      <c r="D1874" t="s">
        <v>138</v>
      </c>
      <c r="E1874" t="s">
        <v>3479</v>
      </c>
      <c r="F1874" t="s">
        <v>3376</v>
      </c>
      <c r="G1874" t="s">
        <v>533</v>
      </c>
      <c r="H1874" t="str">
        <f t="shared" si="201"/>
        <v>с. Базоркино</v>
      </c>
      <c r="I1874" t="s">
        <v>533</v>
      </c>
      <c r="J1874">
        <v>0</v>
      </c>
      <c r="K1874">
        <v>1</v>
      </c>
    </row>
    <row r="1875" spans="1:11" x14ac:dyDescent="0.35">
      <c r="A1875" t="s">
        <v>5</v>
      </c>
      <c r="B1875">
        <v>2251750</v>
      </c>
      <c r="C1875" t="s">
        <v>3480</v>
      </c>
      <c r="D1875" t="s">
        <v>964</v>
      </c>
      <c r="E1875" t="s">
        <v>177</v>
      </c>
      <c r="F1875" t="s">
        <v>3481</v>
      </c>
      <c r="G1875" t="s">
        <v>2132</v>
      </c>
      <c r="H1875" t="s">
        <v>2132</v>
      </c>
      <c r="I1875" t="s">
        <v>5348</v>
      </c>
      <c r="J1875">
        <v>1</v>
      </c>
      <c r="K1875">
        <v>0</v>
      </c>
    </row>
    <row r="1876" spans="1:11" x14ac:dyDescent="0.35">
      <c r="A1876" t="s">
        <v>5</v>
      </c>
      <c r="B1876">
        <v>2251751</v>
      </c>
      <c r="C1876" t="s">
        <v>722</v>
      </c>
      <c r="D1876" t="s">
        <v>36</v>
      </c>
      <c r="E1876" t="s">
        <v>435</v>
      </c>
      <c r="F1876" t="s">
        <v>3240</v>
      </c>
      <c r="G1876" t="s">
        <v>533</v>
      </c>
      <c r="H1876" t="str">
        <f t="shared" ref="H1876:H1877" si="202">F1876</f>
        <v>с. Кадгарон</v>
      </c>
      <c r="I1876" t="s">
        <v>5351</v>
      </c>
      <c r="J1876">
        <v>0</v>
      </c>
      <c r="K1876">
        <v>1</v>
      </c>
    </row>
    <row r="1877" spans="1:11" x14ac:dyDescent="0.35">
      <c r="A1877" t="s">
        <v>5</v>
      </c>
      <c r="B1877">
        <v>2251752</v>
      </c>
      <c r="C1877" t="s">
        <v>722</v>
      </c>
      <c r="D1877" t="s">
        <v>3482</v>
      </c>
      <c r="E1877" t="s">
        <v>3483</v>
      </c>
      <c r="F1877" t="s">
        <v>3240</v>
      </c>
      <c r="G1877" t="s">
        <v>533</v>
      </c>
      <c r="H1877" t="str">
        <f t="shared" si="202"/>
        <v>с. Кадгарон</v>
      </c>
      <c r="I1877" t="s">
        <v>5351</v>
      </c>
      <c r="J1877">
        <v>0</v>
      </c>
      <c r="K1877">
        <v>1</v>
      </c>
    </row>
    <row r="1878" spans="1:11" x14ac:dyDescent="0.35">
      <c r="A1878" t="s">
        <v>5</v>
      </c>
      <c r="B1878">
        <v>2251754</v>
      </c>
      <c r="C1878" t="s">
        <v>725</v>
      </c>
      <c r="D1878" t="s">
        <v>1664</v>
      </c>
      <c r="E1878" t="s">
        <v>3484</v>
      </c>
      <c r="F1878" t="s">
        <v>3240</v>
      </c>
      <c r="G1878" t="s">
        <v>2132</v>
      </c>
      <c r="H1878" t="s">
        <v>2132</v>
      </c>
      <c r="I1878" t="s">
        <v>5348</v>
      </c>
      <c r="J1878">
        <v>1</v>
      </c>
      <c r="K1878">
        <v>0</v>
      </c>
    </row>
    <row r="1879" spans="1:11" x14ac:dyDescent="0.35">
      <c r="A1879" t="s">
        <v>5</v>
      </c>
      <c r="B1879">
        <v>2251756</v>
      </c>
      <c r="C1879" t="s">
        <v>3485</v>
      </c>
      <c r="D1879" t="s">
        <v>795</v>
      </c>
      <c r="E1879" t="s">
        <v>177</v>
      </c>
      <c r="F1879" t="s">
        <v>3486</v>
      </c>
      <c r="G1879" t="s">
        <v>533</v>
      </c>
      <c r="H1879" t="str">
        <f t="shared" ref="H1879:H1882" si="203">F1879</f>
        <v>Моздокский р-н, ст. Ново-Осетинской</v>
      </c>
      <c r="I1879" t="s">
        <v>533</v>
      </c>
      <c r="J1879">
        <v>0</v>
      </c>
      <c r="K1879">
        <v>1</v>
      </c>
    </row>
    <row r="1880" spans="1:11" x14ac:dyDescent="0.35">
      <c r="A1880" t="s">
        <v>5</v>
      </c>
      <c r="B1880">
        <v>2251757</v>
      </c>
      <c r="C1880" t="s">
        <v>3485</v>
      </c>
      <c r="D1880" t="s">
        <v>14</v>
      </c>
      <c r="E1880" t="s">
        <v>177</v>
      </c>
      <c r="F1880" t="s">
        <v>3487</v>
      </c>
      <c r="G1880" t="s">
        <v>533</v>
      </c>
      <c r="H1880" t="str">
        <f t="shared" si="203"/>
        <v>Моздокский р-н, ст. Черноярской</v>
      </c>
      <c r="I1880" t="s">
        <v>533</v>
      </c>
      <c r="J1880">
        <v>0</v>
      </c>
      <c r="K1880">
        <v>1</v>
      </c>
    </row>
    <row r="1881" spans="1:11" x14ac:dyDescent="0.35">
      <c r="A1881" t="s">
        <v>5</v>
      </c>
      <c r="B1881">
        <v>2251758</v>
      </c>
      <c r="C1881" t="s">
        <v>731</v>
      </c>
      <c r="D1881" t="s">
        <v>3488</v>
      </c>
      <c r="E1881" t="s">
        <v>20</v>
      </c>
      <c r="F1881" t="s">
        <v>3489</v>
      </c>
      <c r="G1881" t="s">
        <v>533</v>
      </c>
      <c r="H1881" t="str">
        <f t="shared" si="203"/>
        <v>с. Мизур</v>
      </c>
      <c r="I1881" t="s">
        <v>5346</v>
      </c>
      <c r="J1881">
        <v>0</v>
      </c>
      <c r="K1881">
        <v>1</v>
      </c>
    </row>
    <row r="1882" spans="1:11" x14ac:dyDescent="0.35">
      <c r="A1882" t="s">
        <v>5</v>
      </c>
      <c r="B1882">
        <v>2251759</v>
      </c>
      <c r="C1882" t="s">
        <v>731</v>
      </c>
      <c r="D1882" t="s">
        <v>3490</v>
      </c>
      <c r="E1882" t="s">
        <v>1010</v>
      </c>
      <c r="F1882" t="s">
        <v>3220</v>
      </c>
      <c r="G1882" t="s">
        <v>533</v>
      </c>
      <c r="H1882" t="str">
        <f t="shared" si="203"/>
        <v>с. Гизель</v>
      </c>
      <c r="I1882" t="s">
        <v>5355</v>
      </c>
      <c r="J1882">
        <v>0</v>
      </c>
      <c r="K1882">
        <v>1</v>
      </c>
    </row>
    <row r="1883" spans="1:11" x14ac:dyDescent="0.35">
      <c r="A1883" t="s">
        <v>5</v>
      </c>
      <c r="B1883">
        <v>2251760</v>
      </c>
      <c r="C1883" t="s">
        <v>3491</v>
      </c>
      <c r="D1883" t="s">
        <v>157</v>
      </c>
      <c r="E1883" t="s">
        <v>232</v>
      </c>
      <c r="F1883" t="s">
        <v>3492</v>
      </c>
      <c r="G1883" t="s">
        <v>2132</v>
      </c>
      <c r="H1883" t="s">
        <v>2132</v>
      </c>
      <c r="I1883" t="s">
        <v>5348</v>
      </c>
      <c r="J1883">
        <v>1</v>
      </c>
      <c r="K1883">
        <v>0</v>
      </c>
    </row>
    <row r="1884" spans="1:11" x14ac:dyDescent="0.35">
      <c r="A1884" t="s">
        <v>5</v>
      </c>
      <c r="B1884">
        <v>2251761</v>
      </c>
      <c r="C1884" t="s">
        <v>3493</v>
      </c>
      <c r="D1884" t="s">
        <v>157</v>
      </c>
      <c r="E1884" t="s">
        <v>2241</v>
      </c>
      <c r="F1884" t="s">
        <v>1453</v>
      </c>
      <c r="G1884" t="s">
        <v>533</v>
      </c>
      <c r="H1884" t="str">
        <f>F1884</f>
        <v>ст. Луковской</v>
      </c>
      <c r="I1884" t="s">
        <v>533</v>
      </c>
      <c r="J1884">
        <v>0</v>
      </c>
      <c r="K1884">
        <v>1</v>
      </c>
    </row>
    <row r="1885" spans="1:11" x14ac:dyDescent="0.35">
      <c r="A1885" t="s">
        <v>5</v>
      </c>
      <c r="B1885">
        <v>2251763</v>
      </c>
      <c r="C1885" t="s">
        <v>736</v>
      </c>
      <c r="D1885" t="s">
        <v>150</v>
      </c>
      <c r="E1885" t="s">
        <v>375</v>
      </c>
      <c r="F1885" t="s">
        <v>3494</v>
      </c>
      <c r="G1885" t="s">
        <v>2132</v>
      </c>
      <c r="H1885" t="s">
        <v>2132</v>
      </c>
      <c r="I1885" t="s">
        <v>5348</v>
      </c>
      <c r="J1885">
        <v>1</v>
      </c>
      <c r="K1885">
        <v>0</v>
      </c>
    </row>
    <row r="1886" spans="1:11" x14ac:dyDescent="0.35">
      <c r="A1886" t="s">
        <v>5</v>
      </c>
      <c r="B1886">
        <v>2251765</v>
      </c>
      <c r="C1886" t="s">
        <v>3495</v>
      </c>
      <c r="D1886" t="s">
        <v>2062</v>
      </c>
      <c r="E1886" t="s">
        <v>1434</v>
      </c>
      <c r="F1886" t="s">
        <v>3216</v>
      </c>
      <c r="G1886" t="s">
        <v>533</v>
      </c>
      <c r="H1886" t="str">
        <f t="shared" ref="H1886:H1889" si="204">F1886</f>
        <v>с. Чикола</v>
      </c>
      <c r="I1886" t="s">
        <v>5350</v>
      </c>
      <c r="J1886">
        <v>0</v>
      </c>
      <c r="K1886">
        <v>1</v>
      </c>
    </row>
    <row r="1887" spans="1:11" x14ac:dyDescent="0.35">
      <c r="A1887" t="s">
        <v>5</v>
      </c>
      <c r="B1887">
        <v>2251770</v>
      </c>
      <c r="C1887" t="s">
        <v>3496</v>
      </c>
      <c r="D1887" t="s">
        <v>150</v>
      </c>
      <c r="E1887" t="s">
        <v>477</v>
      </c>
      <c r="F1887" t="s">
        <v>3497</v>
      </c>
      <c r="G1887" t="s">
        <v>533</v>
      </c>
      <c r="H1887" t="str">
        <f t="shared" si="204"/>
        <v>Венгрия, д. Сыэр</v>
      </c>
      <c r="I1887" t="s">
        <v>533</v>
      </c>
      <c r="J1887">
        <v>0</v>
      </c>
      <c r="K1887">
        <v>1</v>
      </c>
    </row>
    <row r="1888" spans="1:11" x14ac:dyDescent="0.35">
      <c r="A1888" t="s">
        <v>5</v>
      </c>
      <c r="B1888">
        <v>2251772</v>
      </c>
      <c r="C1888" t="s">
        <v>3498</v>
      </c>
      <c r="D1888" t="s">
        <v>96</v>
      </c>
      <c r="E1888" t="s">
        <v>177</v>
      </c>
      <c r="F1888" t="s">
        <v>3499</v>
      </c>
      <c r="G1888" t="s">
        <v>533</v>
      </c>
      <c r="H1888" t="str">
        <f t="shared" si="204"/>
        <v>Орджоникидзевский кр., кол. Арбеллановка</v>
      </c>
      <c r="I1888" t="s">
        <v>533</v>
      </c>
      <c r="J1888">
        <v>0</v>
      </c>
      <c r="K1888">
        <v>1</v>
      </c>
    </row>
    <row r="1889" spans="1:11" x14ac:dyDescent="0.35">
      <c r="A1889" t="s">
        <v>5</v>
      </c>
      <c r="B1889">
        <v>2251773</v>
      </c>
      <c r="C1889" t="s">
        <v>3498</v>
      </c>
      <c r="D1889" t="s">
        <v>3500</v>
      </c>
      <c r="E1889" t="s">
        <v>3501</v>
      </c>
      <c r="F1889" t="s">
        <v>3502</v>
      </c>
      <c r="G1889" t="s">
        <v>533</v>
      </c>
      <c r="H1889" t="str">
        <f t="shared" si="204"/>
        <v>Моздокский р-н, колонии Гнаденбург</v>
      </c>
      <c r="I1889" t="s">
        <v>533</v>
      </c>
      <c r="J1889">
        <v>0</v>
      </c>
      <c r="K1889">
        <v>1</v>
      </c>
    </row>
    <row r="1890" spans="1:11" x14ac:dyDescent="0.35">
      <c r="A1890" t="s">
        <v>5</v>
      </c>
      <c r="B1890">
        <v>2251775</v>
      </c>
      <c r="C1890" t="s">
        <v>3503</v>
      </c>
      <c r="D1890" t="s">
        <v>11</v>
      </c>
      <c r="E1890" t="s">
        <v>3111</v>
      </c>
      <c r="F1890" t="s">
        <v>2387</v>
      </c>
      <c r="G1890" t="s">
        <v>2132</v>
      </c>
      <c r="H1890" t="s">
        <v>2132</v>
      </c>
      <c r="I1890" t="s">
        <v>5348</v>
      </c>
      <c r="J1890">
        <v>1</v>
      </c>
      <c r="K1890">
        <v>0</v>
      </c>
    </row>
    <row r="1891" spans="1:11" x14ac:dyDescent="0.35">
      <c r="A1891" t="s">
        <v>5</v>
      </c>
      <c r="B1891">
        <v>2251776</v>
      </c>
      <c r="C1891" t="s">
        <v>3504</v>
      </c>
      <c r="D1891" t="s">
        <v>3505</v>
      </c>
      <c r="E1891" t="s">
        <v>3506</v>
      </c>
      <c r="F1891" t="s">
        <v>3376</v>
      </c>
      <c r="G1891" t="s">
        <v>280</v>
      </c>
      <c r="H1891" t="s">
        <v>280</v>
      </c>
      <c r="I1891" t="s">
        <v>533</v>
      </c>
      <c r="J1891">
        <v>1</v>
      </c>
      <c r="K1891">
        <v>0</v>
      </c>
    </row>
    <row r="1892" spans="1:11" x14ac:dyDescent="0.35">
      <c r="A1892" t="s">
        <v>5</v>
      </c>
      <c r="B1892">
        <v>2251778</v>
      </c>
      <c r="C1892" t="s">
        <v>750</v>
      </c>
      <c r="D1892" t="s">
        <v>875</v>
      </c>
      <c r="E1892" t="s">
        <v>3507</v>
      </c>
      <c r="F1892" t="s">
        <v>3414</v>
      </c>
      <c r="G1892" t="s">
        <v>533</v>
      </c>
      <c r="H1892" t="str">
        <f t="shared" ref="H1892:H1896" si="205">F1892</f>
        <v>с. Хидикус</v>
      </c>
      <c r="I1892" t="s">
        <v>5353</v>
      </c>
      <c r="J1892">
        <v>0</v>
      </c>
      <c r="K1892">
        <v>1</v>
      </c>
    </row>
    <row r="1893" spans="1:11" x14ac:dyDescent="0.35">
      <c r="A1893" t="s">
        <v>5</v>
      </c>
      <c r="B1893">
        <v>2251781</v>
      </c>
      <c r="C1893" t="s">
        <v>3508</v>
      </c>
      <c r="D1893" t="s">
        <v>3426</v>
      </c>
      <c r="E1893" t="s">
        <v>1246</v>
      </c>
      <c r="F1893" t="s">
        <v>3197</v>
      </c>
      <c r="G1893" t="s">
        <v>533</v>
      </c>
      <c r="H1893" t="str">
        <f t="shared" si="205"/>
        <v>Курпский р-н, кол. Гнаденбург</v>
      </c>
      <c r="I1893" t="s">
        <v>533</v>
      </c>
      <c r="J1893">
        <v>0</v>
      </c>
      <c r="K1893">
        <v>1</v>
      </c>
    </row>
    <row r="1894" spans="1:11" x14ac:dyDescent="0.35">
      <c r="A1894" t="s">
        <v>5</v>
      </c>
      <c r="B1894">
        <v>2251782</v>
      </c>
      <c r="C1894" t="s">
        <v>3508</v>
      </c>
      <c r="D1894" t="s">
        <v>3509</v>
      </c>
      <c r="E1894" t="s">
        <v>637</v>
      </c>
      <c r="F1894" t="s">
        <v>3197</v>
      </c>
      <c r="G1894" t="s">
        <v>533</v>
      </c>
      <c r="H1894" t="str">
        <f t="shared" si="205"/>
        <v>Курпский р-н, кол. Гнаденбург</v>
      </c>
      <c r="I1894" t="s">
        <v>533</v>
      </c>
      <c r="J1894">
        <v>0</v>
      </c>
      <c r="K1894">
        <v>1</v>
      </c>
    </row>
    <row r="1895" spans="1:11" x14ac:dyDescent="0.35">
      <c r="A1895" t="s">
        <v>5</v>
      </c>
      <c r="B1895">
        <v>2251783</v>
      </c>
      <c r="C1895" t="s">
        <v>3510</v>
      </c>
      <c r="D1895" t="s">
        <v>3511</v>
      </c>
      <c r="E1895" t="s">
        <v>533</v>
      </c>
      <c r="F1895" t="s">
        <v>3512</v>
      </c>
      <c r="G1895" t="s">
        <v>533</v>
      </c>
      <c r="H1895" t="str">
        <f t="shared" si="205"/>
        <v>Италия, г. Болонья</v>
      </c>
      <c r="I1895" t="s">
        <v>533</v>
      </c>
      <c r="J1895">
        <v>0</v>
      </c>
      <c r="K1895">
        <v>1</v>
      </c>
    </row>
    <row r="1896" spans="1:11" x14ac:dyDescent="0.35">
      <c r="A1896" t="s">
        <v>5</v>
      </c>
      <c r="B1896">
        <v>2251784</v>
      </c>
      <c r="C1896" t="s">
        <v>760</v>
      </c>
      <c r="D1896" t="s">
        <v>112</v>
      </c>
      <c r="E1896" t="s">
        <v>155</v>
      </c>
      <c r="F1896" t="s">
        <v>118</v>
      </c>
      <c r="G1896" t="s">
        <v>533</v>
      </c>
      <c r="H1896" t="str">
        <f t="shared" si="205"/>
        <v>г. Владикавказа</v>
      </c>
      <c r="I1896" t="s">
        <v>5348</v>
      </c>
      <c r="J1896">
        <v>0</v>
      </c>
      <c r="K1896">
        <v>1</v>
      </c>
    </row>
    <row r="1897" spans="1:11" x14ac:dyDescent="0.35">
      <c r="A1897" t="s">
        <v>5</v>
      </c>
      <c r="B1897">
        <v>2251789</v>
      </c>
      <c r="C1897" t="s">
        <v>764</v>
      </c>
      <c r="D1897" t="s">
        <v>837</v>
      </c>
      <c r="E1897" t="s">
        <v>3513</v>
      </c>
      <c r="F1897" t="s">
        <v>3514</v>
      </c>
      <c r="G1897" t="s">
        <v>766</v>
      </c>
      <c r="H1897" t="s">
        <v>766</v>
      </c>
      <c r="I1897" t="s">
        <v>5346</v>
      </c>
      <c r="J1897">
        <v>1</v>
      </c>
      <c r="K1897">
        <v>0</v>
      </c>
    </row>
    <row r="1898" spans="1:11" x14ac:dyDescent="0.35">
      <c r="A1898" t="s">
        <v>5</v>
      </c>
      <c r="B1898">
        <v>2251790</v>
      </c>
      <c r="C1898" t="s">
        <v>3515</v>
      </c>
      <c r="D1898" t="s">
        <v>405</v>
      </c>
      <c r="E1898" t="s">
        <v>413</v>
      </c>
      <c r="F1898" t="s">
        <v>3197</v>
      </c>
      <c r="G1898" t="s">
        <v>533</v>
      </c>
      <c r="H1898" t="str">
        <f t="shared" ref="H1898:H1902" si="206">F1898</f>
        <v>Курпский р-н, кол. Гнаденбург</v>
      </c>
      <c r="I1898" t="s">
        <v>533</v>
      </c>
      <c r="J1898">
        <v>0</v>
      </c>
      <c r="K1898">
        <v>1</v>
      </c>
    </row>
    <row r="1899" spans="1:11" x14ac:dyDescent="0.35">
      <c r="A1899" t="s">
        <v>5</v>
      </c>
      <c r="B1899">
        <v>2251791</v>
      </c>
      <c r="C1899" t="s">
        <v>3516</v>
      </c>
      <c r="D1899" t="s">
        <v>1480</v>
      </c>
      <c r="E1899" t="s">
        <v>3196</v>
      </c>
      <c r="F1899" t="s">
        <v>3197</v>
      </c>
      <c r="G1899" t="s">
        <v>533</v>
      </c>
      <c r="H1899" t="str">
        <f t="shared" si="206"/>
        <v>Курпский р-н, кол. Гнаденбург</v>
      </c>
      <c r="I1899" t="s">
        <v>533</v>
      </c>
      <c r="J1899">
        <v>0</v>
      </c>
      <c r="K1899">
        <v>1</v>
      </c>
    </row>
    <row r="1900" spans="1:11" x14ac:dyDescent="0.35">
      <c r="A1900" t="s">
        <v>5</v>
      </c>
      <c r="B1900">
        <v>2251794</v>
      </c>
      <c r="C1900" t="s">
        <v>3517</v>
      </c>
      <c r="D1900" t="s">
        <v>456</v>
      </c>
      <c r="E1900" t="s">
        <v>553</v>
      </c>
      <c r="F1900" t="s">
        <v>3216</v>
      </c>
      <c r="G1900" t="s">
        <v>533</v>
      </c>
      <c r="H1900" t="str">
        <f t="shared" si="206"/>
        <v>с. Чикола</v>
      </c>
      <c r="I1900" t="s">
        <v>5350</v>
      </c>
      <c r="J1900">
        <v>0</v>
      </c>
      <c r="K1900">
        <v>1</v>
      </c>
    </row>
    <row r="1901" spans="1:11" x14ac:dyDescent="0.35">
      <c r="A1901" t="s">
        <v>5</v>
      </c>
      <c r="B1901">
        <v>2251796</v>
      </c>
      <c r="C1901" t="s">
        <v>3517</v>
      </c>
      <c r="D1901" t="s">
        <v>2062</v>
      </c>
      <c r="E1901" t="s">
        <v>3518</v>
      </c>
      <c r="F1901" t="s">
        <v>3519</v>
      </c>
      <c r="G1901" t="s">
        <v>533</v>
      </c>
      <c r="H1901" t="str">
        <f t="shared" si="206"/>
        <v>Северная Осетия, Ирафский р-н, сел. Магометановское</v>
      </c>
      <c r="I1901" t="s">
        <v>5350</v>
      </c>
      <c r="J1901">
        <v>0</v>
      </c>
      <c r="K1901">
        <v>1</v>
      </c>
    </row>
    <row r="1902" spans="1:11" x14ac:dyDescent="0.35">
      <c r="A1902" t="s">
        <v>5</v>
      </c>
      <c r="B1902">
        <v>2251806</v>
      </c>
      <c r="C1902" t="s">
        <v>3520</v>
      </c>
      <c r="D1902" t="s">
        <v>1424</v>
      </c>
      <c r="E1902" t="s">
        <v>3521</v>
      </c>
      <c r="F1902" t="s">
        <v>3197</v>
      </c>
      <c r="G1902" t="s">
        <v>533</v>
      </c>
      <c r="H1902" t="str">
        <f t="shared" si="206"/>
        <v>Курпский р-н, кол. Гнаденбург</v>
      </c>
      <c r="I1902" t="s">
        <v>533</v>
      </c>
      <c r="J1902">
        <v>0</v>
      </c>
      <c r="K1902">
        <v>1</v>
      </c>
    </row>
    <row r="1903" spans="1:11" x14ac:dyDescent="0.35">
      <c r="A1903" t="s">
        <v>5</v>
      </c>
      <c r="B1903">
        <v>2251809</v>
      </c>
      <c r="C1903" t="s">
        <v>3522</v>
      </c>
      <c r="D1903" t="s">
        <v>3523</v>
      </c>
      <c r="E1903" t="s">
        <v>1260</v>
      </c>
      <c r="F1903" t="s">
        <v>3366</v>
      </c>
      <c r="G1903" t="s">
        <v>2132</v>
      </c>
      <c r="H1903" t="s">
        <v>2132</v>
      </c>
      <c r="I1903" t="s">
        <v>5348</v>
      </c>
      <c r="J1903">
        <v>1</v>
      </c>
      <c r="K1903">
        <v>0</v>
      </c>
    </row>
    <row r="1904" spans="1:11" x14ac:dyDescent="0.35">
      <c r="A1904" t="s">
        <v>5</v>
      </c>
      <c r="B1904">
        <v>2251810</v>
      </c>
      <c r="C1904" t="s">
        <v>3522</v>
      </c>
      <c r="D1904" t="s">
        <v>907</v>
      </c>
      <c r="E1904" t="s">
        <v>155</v>
      </c>
      <c r="F1904" t="s">
        <v>3366</v>
      </c>
      <c r="G1904" t="s">
        <v>2132</v>
      </c>
      <c r="H1904" t="s">
        <v>2132</v>
      </c>
      <c r="I1904" t="s">
        <v>5348</v>
      </c>
      <c r="J1904">
        <v>1</v>
      </c>
      <c r="K1904">
        <v>0</v>
      </c>
    </row>
    <row r="1905" spans="1:11" x14ac:dyDescent="0.35">
      <c r="A1905" t="s">
        <v>5</v>
      </c>
      <c r="B1905">
        <v>2251811</v>
      </c>
      <c r="C1905" t="s">
        <v>3522</v>
      </c>
      <c r="D1905" t="s">
        <v>837</v>
      </c>
      <c r="E1905" t="s">
        <v>3279</v>
      </c>
      <c r="F1905" t="s">
        <v>3366</v>
      </c>
      <c r="G1905" t="s">
        <v>2132</v>
      </c>
      <c r="H1905" t="s">
        <v>2132</v>
      </c>
      <c r="I1905" t="s">
        <v>5348</v>
      </c>
      <c r="J1905">
        <v>1</v>
      </c>
      <c r="K1905">
        <v>0</v>
      </c>
    </row>
    <row r="1906" spans="1:11" x14ac:dyDescent="0.35">
      <c r="A1906" t="s">
        <v>5</v>
      </c>
      <c r="B1906">
        <v>2251812</v>
      </c>
      <c r="C1906" t="s">
        <v>3524</v>
      </c>
      <c r="D1906" t="s">
        <v>3525</v>
      </c>
      <c r="E1906" t="s">
        <v>3526</v>
      </c>
      <c r="F1906" t="s">
        <v>3527</v>
      </c>
      <c r="G1906" t="s">
        <v>533</v>
      </c>
      <c r="H1906" t="str">
        <f t="shared" ref="H1906:H1918" si="207">F1906</f>
        <v>Вилейская обл., с. Застенок</v>
      </c>
      <c r="I1906" t="s">
        <v>533</v>
      </c>
      <c r="J1906">
        <v>0</v>
      </c>
      <c r="K1906">
        <v>1</v>
      </c>
    </row>
    <row r="1907" spans="1:11" x14ac:dyDescent="0.35">
      <c r="A1907" t="s">
        <v>5</v>
      </c>
      <c r="B1907">
        <v>2251814</v>
      </c>
      <c r="C1907" t="s">
        <v>3528</v>
      </c>
      <c r="D1907" t="s">
        <v>161</v>
      </c>
      <c r="E1907" t="s">
        <v>635</v>
      </c>
      <c r="F1907" t="s">
        <v>3529</v>
      </c>
      <c r="G1907" t="s">
        <v>533</v>
      </c>
      <c r="H1907" t="str">
        <f t="shared" si="207"/>
        <v>Терская обл., кол. Михайловское</v>
      </c>
      <c r="I1907" t="s">
        <v>533</v>
      </c>
      <c r="J1907">
        <v>0</v>
      </c>
      <c r="K1907">
        <v>1</v>
      </c>
    </row>
    <row r="1908" spans="1:11" x14ac:dyDescent="0.35">
      <c r="A1908" t="s">
        <v>5</v>
      </c>
      <c r="B1908">
        <v>2251815</v>
      </c>
      <c r="C1908" t="s">
        <v>785</v>
      </c>
      <c r="D1908" t="s">
        <v>2429</v>
      </c>
      <c r="E1908" t="s">
        <v>3530</v>
      </c>
      <c r="F1908" t="s">
        <v>3531</v>
      </c>
      <c r="G1908" t="s">
        <v>533</v>
      </c>
      <c r="H1908" t="str">
        <f t="shared" si="207"/>
        <v>с. Ход Садонского прихода</v>
      </c>
      <c r="I1908" t="s">
        <v>5346</v>
      </c>
      <c r="J1908">
        <v>0</v>
      </c>
      <c r="K1908">
        <v>1</v>
      </c>
    </row>
    <row r="1909" spans="1:11" x14ac:dyDescent="0.35">
      <c r="A1909" t="s">
        <v>5</v>
      </c>
      <c r="B1909">
        <v>2251816</v>
      </c>
      <c r="C1909" t="s">
        <v>785</v>
      </c>
      <c r="D1909" t="s">
        <v>3532</v>
      </c>
      <c r="E1909" t="s">
        <v>1058</v>
      </c>
      <c r="F1909" t="s">
        <v>3533</v>
      </c>
      <c r="G1909" t="s">
        <v>533</v>
      </c>
      <c r="H1909" t="str">
        <f t="shared" si="207"/>
        <v>с. Дур-Дур</v>
      </c>
      <c r="I1909" t="s">
        <v>5344</v>
      </c>
      <c r="J1909">
        <v>0</v>
      </c>
      <c r="K1909">
        <v>1</v>
      </c>
    </row>
    <row r="1910" spans="1:11" x14ac:dyDescent="0.35">
      <c r="A1910" t="s">
        <v>5</v>
      </c>
      <c r="B1910">
        <v>2251818</v>
      </c>
      <c r="C1910" t="s">
        <v>3534</v>
      </c>
      <c r="D1910" t="s">
        <v>157</v>
      </c>
      <c r="E1910" t="s">
        <v>177</v>
      </c>
      <c r="F1910" t="s">
        <v>3535</v>
      </c>
      <c r="G1910" t="s">
        <v>533</v>
      </c>
      <c r="H1910" t="str">
        <f t="shared" si="207"/>
        <v>Притеречный окр., ст. Николаевской</v>
      </c>
      <c r="I1910" t="s">
        <v>533</v>
      </c>
      <c r="J1910">
        <v>0</v>
      </c>
      <c r="K1910">
        <v>1</v>
      </c>
    </row>
    <row r="1911" spans="1:11" x14ac:dyDescent="0.35">
      <c r="A1911" t="s">
        <v>5</v>
      </c>
      <c r="B1911">
        <v>2251820</v>
      </c>
      <c r="C1911" t="s">
        <v>799</v>
      </c>
      <c r="D1911" t="s">
        <v>96</v>
      </c>
      <c r="E1911" t="s">
        <v>477</v>
      </c>
      <c r="F1911" t="s">
        <v>118</v>
      </c>
      <c r="G1911" t="s">
        <v>533</v>
      </c>
      <c r="H1911" t="str">
        <f t="shared" si="207"/>
        <v>г. Владикавказа</v>
      </c>
      <c r="I1911" t="s">
        <v>5348</v>
      </c>
      <c r="J1911">
        <v>0</v>
      </c>
      <c r="K1911">
        <v>1</v>
      </c>
    </row>
    <row r="1912" spans="1:11" x14ac:dyDescent="0.35">
      <c r="A1912" t="s">
        <v>5</v>
      </c>
      <c r="B1912">
        <v>2251821</v>
      </c>
      <c r="C1912" t="s">
        <v>799</v>
      </c>
      <c r="D1912" t="s">
        <v>349</v>
      </c>
      <c r="E1912" t="s">
        <v>17</v>
      </c>
      <c r="F1912" t="s">
        <v>3536</v>
      </c>
      <c r="G1912" t="s">
        <v>533</v>
      </c>
      <c r="H1912" t="str">
        <f t="shared" si="207"/>
        <v>с. Нар</v>
      </c>
      <c r="I1912" t="s">
        <v>5346</v>
      </c>
      <c r="J1912">
        <v>0</v>
      </c>
      <c r="K1912">
        <v>1</v>
      </c>
    </row>
    <row r="1913" spans="1:11" x14ac:dyDescent="0.35">
      <c r="A1913" t="s">
        <v>5</v>
      </c>
      <c r="B1913">
        <v>2251826</v>
      </c>
      <c r="C1913" t="s">
        <v>3537</v>
      </c>
      <c r="D1913" t="s">
        <v>161</v>
      </c>
      <c r="E1913" t="s">
        <v>29</v>
      </c>
      <c r="F1913" t="s">
        <v>118</v>
      </c>
      <c r="G1913" t="s">
        <v>533</v>
      </c>
      <c r="H1913" t="str">
        <f t="shared" si="207"/>
        <v>г. Владикавказа</v>
      </c>
      <c r="I1913" t="s">
        <v>5348</v>
      </c>
      <c r="J1913">
        <v>0</v>
      </c>
      <c r="K1913">
        <v>1</v>
      </c>
    </row>
    <row r="1914" spans="1:11" x14ac:dyDescent="0.35">
      <c r="A1914" t="s">
        <v>5</v>
      </c>
      <c r="B1914">
        <v>2251831</v>
      </c>
      <c r="C1914" t="s">
        <v>3538</v>
      </c>
      <c r="D1914" t="s">
        <v>112</v>
      </c>
      <c r="E1914" t="s">
        <v>158</v>
      </c>
      <c r="F1914" t="s">
        <v>3487</v>
      </c>
      <c r="G1914" t="s">
        <v>533</v>
      </c>
      <c r="H1914" t="str">
        <f t="shared" si="207"/>
        <v>Моздокский р-н, ст. Черноярской</v>
      </c>
      <c r="I1914" t="s">
        <v>533</v>
      </c>
      <c r="J1914">
        <v>0</v>
      </c>
      <c r="K1914">
        <v>1</v>
      </c>
    </row>
    <row r="1915" spans="1:11" x14ac:dyDescent="0.35">
      <c r="A1915" t="s">
        <v>5</v>
      </c>
      <c r="B1915">
        <v>2251833</v>
      </c>
      <c r="C1915" t="s">
        <v>3539</v>
      </c>
      <c r="D1915" t="s">
        <v>157</v>
      </c>
      <c r="E1915" t="s">
        <v>504</v>
      </c>
      <c r="F1915" t="s">
        <v>3540</v>
      </c>
      <c r="G1915" t="s">
        <v>533</v>
      </c>
      <c r="H1915" t="str">
        <f t="shared" si="207"/>
        <v>Моздокский р-н, ст. Терской</v>
      </c>
      <c r="I1915" t="s">
        <v>533</v>
      </c>
      <c r="J1915">
        <v>0</v>
      </c>
      <c r="K1915">
        <v>1</v>
      </c>
    </row>
    <row r="1916" spans="1:11" x14ac:dyDescent="0.35">
      <c r="A1916" t="s">
        <v>5</v>
      </c>
      <c r="B1916">
        <v>2251836</v>
      </c>
      <c r="C1916" t="s">
        <v>3541</v>
      </c>
      <c r="D1916" t="s">
        <v>154</v>
      </c>
      <c r="E1916" t="s">
        <v>3542</v>
      </c>
      <c r="F1916" t="s">
        <v>3543</v>
      </c>
      <c r="G1916" t="s">
        <v>533</v>
      </c>
      <c r="H1916" t="str">
        <f t="shared" si="207"/>
        <v>Азово-Черноморский кр., ст. Переправная</v>
      </c>
      <c r="I1916" t="s">
        <v>533</v>
      </c>
      <c r="J1916">
        <v>0</v>
      </c>
      <c r="K1916">
        <v>1</v>
      </c>
    </row>
    <row r="1917" spans="1:11" x14ac:dyDescent="0.35">
      <c r="A1917" t="s">
        <v>5</v>
      </c>
      <c r="B1917">
        <v>2251838</v>
      </c>
      <c r="C1917" t="s">
        <v>3544</v>
      </c>
      <c r="D1917" t="s">
        <v>157</v>
      </c>
      <c r="E1917" t="s">
        <v>3545</v>
      </c>
      <c r="F1917" t="s">
        <v>3546</v>
      </c>
      <c r="G1917" t="s">
        <v>533</v>
      </c>
      <c r="H1917" t="str">
        <f t="shared" si="207"/>
        <v>Одесская обл., сел. Счастливка</v>
      </c>
      <c r="I1917" t="s">
        <v>533</v>
      </c>
      <c r="J1917">
        <v>0</v>
      </c>
      <c r="K1917">
        <v>1</v>
      </c>
    </row>
    <row r="1918" spans="1:11" x14ac:dyDescent="0.35">
      <c r="A1918" t="s">
        <v>5</v>
      </c>
      <c r="B1918">
        <v>2251839</v>
      </c>
      <c r="C1918" t="s">
        <v>3547</v>
      </c>
      <c r="D1918" t="s">
        <v>837</v>
      </c>
      <c r="E1918" t="s">
        <v>557</v>
      </c>
      <c r="F1918" t="s">
        <v>3548</v>
      </c>
      <c r="G1918" t="s">
        <v>533</v>
      </c>
      <c r="H1918" t="str">
        <f t="shared" si="207"/>
        <v>Саратовская губ., сел. Шемелшейка</v>
      </c>
      <c r="I1918" t="s">
        <v>533</v>
      </c>
      <c r="J1918">
        <v>0</v>
      </c>
      <c r="K1918">
        <v>1</v>
      </c>
    </row>
    <row r="1919" spans="1:11" x14ac:dyDescent="0.35">
      <c r="A1919" t="s">
        <v>5</v>
      </c>
      <c r="B1919">
        <v>2251840</v>
      </c>
      <c r="C1919" t="s">
        <v>3549</v>
      </c>
      <c r="D1919" t="s">
        <v>837</v>
      </c>
      <c r="E1919" t="s">
        <v>177</v>
      </c>
      <c r="F1919" t="s">
        <v>3550</v>
      </c>
      <c r="G1919" t="s">
        <v>2132</v>
      </c>
      <c r="H1919" t="s">
        <v>2132</v>
      </c>
      <c r="I1919" t="s">
        <v>5348</v>
      </c>
      <c r="J1919">
        <v>1</v>
      </c>
      <c r="K1919">
        <v>0</v>
      </c>
    </row>
    <row r="1920" spans="1:11" x14ac:dyDescent="0.35">
      <c r="A1920" t="s">
        <v>5</v>
      </c>
      <c r="B1920">
        <v>2251841</v>
      </c>
      <c r="C1920" t="s">
        <v>3551</v>
      </c>
      <c r="D1920" t="s">
        <v>441</v>
      </c>
      <c r="E1920" t="s">
        <v>207</v>
      </c>
      <c r="F1920" t="s">
        <v>3552</v>
      </c>
      <c r="G1920" t="s">
        <v>533</v>
      </c>
      <c r="H1920" t="str">
        <f t="shared" ref="H1920:H1923" si="208">F1920</f>
        <v>Азово-Черноморский кр., ст. Александровка</v>
      </c>
      <c r="I1920" t="s">
        <v>533</v>
      </c>
      <c r="J1920">
        <v>0</v>
      </c>
      <c r="K1920">
        <v>1</v>
      </c>
    </row>
    <row r="1921" spans="1:11" x14ac:dyDescent="0.35">
      <c r="A1921" t="s">
        <v>5</v>
      </c>
      <c r="B1921">
        <v>2251842</v>
      </c>
      <c r="C1921" t="s">
        <v>3551</v>
      </c>
      <c r="D1921" t="s">
        <v>388</v>
      </c>
      <c r="E1921" t="s">
        <v>29</v>
      </c>
      <c r="F1921" t="s">
        <v>3553</v>
      </c>
      <c r="G1921" t="s">
        <v>533</v>
      </c>
      <c r="H1921" t="str">
        <f t="shared" si="208"/>
        <v>Азово-Черноморский кр., с. Ильинка</v>
      </c>
      <c r="I1921" t="s">
        <v>533</v>
      </c>
      <c r="J1921">
        <v>0</v>
      </c>
      <c r="K1921">
        <v>1</v>
      </c>
    </row>
    <row r="1922" spans="1:11" x14ac:dyDescent="0.35">
      <c r="A1922" t="s">
        <v>5</v>
      </c>
      <c r="B1922">
        <v>2251843</v>
      </c>
      <c r="C1922" t="s">
        <v>3554</v>
      </c>
      <c r="D1922" t="s">
        <v>157</v>
      </c>
      <c r="E1922" t="s">
        <v>1234</v>
      </c>
      <c r="F1922" t="s">
        <v>3555</v>
      </c>
      <c r="G1922" t="s">
        <v>533</v>
      </c>
      <c r="H1922" t="str">
        <f t="shared" si="208"/>
        <v>Орджоникидзевский кр., ст. Дмитровки</v>
      </c>
      <c r="I1922" t="s">
        <v>533</v>
      </c>
      <c r="J1922">
        <v>0</v>
      </c>
      <c r="K1922">
        <v>1</v>
      </c>
    </row>
    <row r="1923" spans="1:11" x14ac:dyDescent="0.35">
      <c r="A1923" t="s">
        <v>5</v>
      </c>
      <c r="B1923">
        <v>2251844</v>
      </c>
      <c r="C1923" t="s">
        <v>3556</v>
      </c>
      <c r="D1923" t="s">
        <v>150</v>
      </c>
      <c r="E1923" t="s">
        <v>104</v>
      </c>
      <c r="F1923" t="s">
        <v>3557</v>
      </c>
      <c r="G1923" t="s">
        <v>533</v>
      </c>
      <c r="H1923" t="str">
        <f t="shared" si="208"/>
        <v>Саратовская губ., села Смайкина</v>
      </c>
      <c r="I1923" t="s">
        <v>533</v>
      </c>
      <c r="J1923">
        <v>0</v>
      </c>
      <c r="K1923">
        <v>1</v>
      </c>
    </row>
    <row r="1924" spans="1:11" x14ac:dyDescent="0.35">
      <c r="A1924" t="s">
        <v>5</v>
      </c>
      <c r="B1924">
        <v>2251851</v>
      </c>
      <c r="C1924" t="s">
        <v>3558</v>
      </c>
      <c r="D1924" t="s">
        <v>650</v>
      </c>
      <c r="E1924" t="s">
        <v>353</v>
      </c>
      <c r="F1924" t="s">
        <v>3559</v>
      </c>
      <c r="G1924" t="s">
        <v>2132</v>
      </c>
      <c r="H1924" t="s">
        <v>2132</v>
      </c>
      <c r="I1924" t="s">
        <v>5348</v>
      </c>
      <c r="J1924">
        <v>1</v>
      </c>
      <c r="K1924">
        <v>0</v>
      </c>
    </row>
    <row r="1925" spans="1:11" x14ac:dyDescent="0.35">
      <c r="A1925" t="s">
        <v>5</v>
      </c>
      <c r="B1925">
        <v>2251852</v>
      </c>
      <c r="C1925" t="s">
        <v>838</v>
      </c>
      <c r="D1925" t="s">
        <v>3560</v>
      </c>
      <c r="E1925" t="s">
        <v>3561</v>
      </c>
      <c r="F1925" t="s">
        <v>3562</v>
      </c>
      <c r="G1925" t="s">
        <v>533</v>
      </c>
      <c r="H1925" t="str">
        <f t="shared" ref="H1925:H1928" si="209">F1925</f>
        <v>Царицынская губ., ст. Нагавской</v>
      </c>
      <c r="I1925" t="s">
        <v>533</v>
      </c>
      <c r="J1925">
        <v>0</v>
      </c>
      <c r="K1925">
        <v>1</v>
      </c>
    </row>
    <row r="1926" spans="1:11" x14ac:dyDescent="0.35">
      <c r="A1926" t="s">
        <v>5</v>
      </c>
      <c r="B1926">
        <v>2251856</v>
      </c>
      <c r="C1926" t="s">
        <v>3563</v>
      </c>
      <c r="D1926" t="s">
        <v>1120</v>
      </c>
      <c r="E1926" t="s">
        <v>177</v>
      </c>
      <c r="F1926" t="s">
        <v>423</v>
      </c>
      <c r="G1926" t="s">
        <v>533</v>
      </c>
      <c r="H1926" t="str">
        <f t="shared" si="209"/>
        <v>ст. Архонской</v>
      </c>
      <c r="I1926" t="s">
        <v>5355</v>
      </c>
      <c r="J1926">
        <v>0</v>
      </c>
      <c r="K1926">
        <v>1</v>
      </c>
    </row>
    <row r="1927" spans="1:11" x14ac:dyDescent="0.35">
      <c r="A1927" t="s">
        <v>5</v>
      </c>
      <c r="B1927">
        <v>2251857</v>
      </c>
      <c r="C1927" t="s">
        <v>3563</v>
      </c>
      <c r="D1927" t="s">
        <v>154</v>
      </c>
      <c r="E1927" t="s">
        <v>637</v>
      </c>
      <c r="F1927" t="s">
        <v>423</v>
      </c>
      <c r="G1927" t="s">
        <v>533</v>
      </c>
      <c r="H1927" t="str">
        <f t="shared" si="209"/>
        <v>ст. Архонской</v>
      </c>
      <c r="I1927" t="s">
        <v>5355</v>
      </c>
      <c r="J1927">
        <v>0</v>
      </c>
      <c r="K1927">
        <v>1</v>
      </c>
    </row>
    <row r="1928" spans="1:11" x14ac:dyDescent="0.35">
      <c r="A1928" t="s">
        <v>5</v>
      </c>
      <c r="B1928">
        <v>2251858</v>
      </c>
      <c r="C1928" t="s">
        <v>3564</v>
      </c>
      <c r="D1928" t="s">
        <v>453</v>
      </c>
      <c r="E1928" t="s">
        <v>155</v>
      </c>
      <c r="F1928" t="s">
        <v>3565</v>
      </c>
      <c r="G1928" t="s">
        <v>533</v>
      </c>
      <c r="H1928" t="str">
        <f t="shared" si="209"/>
        <v>Черниговская губ., с. Вертеевка</v>
      </c>
      <c r="I1928" t="s">
        <v>533</v>
      </c>
      <c r="J1928">
        <v>0</v>
      </c>
      <c r="K1928">
        <v>1</v>
      </c>
    </row>
    <row r="1929" spans="1:11" x14ac:dyDescent="0.35">
      <c r="A1929" t="s">
        <v>5</v>
      </c>
      <c r="B1929">
        <v>2251862</v>
      </c>
      <c r="C1929" t="s">
        <v>3566</v>
      </c>
      <c r="D1929" t="s">
        <v>112</v>
      </c>
      <c r="E1929" t="s">
        <v>177</v>
      </c>
      <c r="F1929" t="s">
        <v>2230</v>
      </c>
      <c r="G1929" t="s">
        <v>5316</v>
      </c>
      <c r="H1929" t="s">
        <v>5316</v>
      </c>
      <c r="I1929" t="s">
        <v>533</v>
      </c>
      <c r="J1929">
        <v>1</v>
      </c>
      <c r="K1929">
        <v>0</v>
      </c>
    </row>
    <row r="1930" spans="1:11" x14ac:dyDescent="0.35">
      <c r="A1930" t="s">
        <v>5</v>
      </c>
      <c r="B1930">
        <v>2251868</v>
      </c>
      <c r="C1930" t="s">
        <v>3567</v>
      </c>
      <c r="D1930" t="s">
        <v>449</v>
      </c>
      <c r="E1930" t="s">
        <v>807</v>
      </c>
      <c r="F1930" t="s">
        <v>3240</v>
      </c>
      <c r="G1930" t="s">
        <v>533</v>
      </c>
      <c r="H1930" t="str">
        <f t="shared" ref="H1930:H1938" si="210">F1930</f>
        <v>с. Кадгарон</v>
      </c>
      <c r="I1930" t="s">
        <v>5351</v>
      </c>
      <c r="J1930">
        <v>0</v>
      </c>
      <c r="K1930">
        <v>1</v>
      </c>
    </row>
    <row r="1931" spans="1:11" x14ac:dyDescent="0.35">
      <c r="A1931" t="s">
        <v>5</v>
      </c>
      <c r="B1931">
        <v>2251880</v>
      </c>
      <c r="C1931" t="s">
        <v>3568</v>
      </c>
      <c r="D1931" t="s">
        <v>3569</v>
      </c>
      <c r="E1931" t="s">
        <v>630</v>
      </c>
      <c r="F1931" t="s">
        <v>3216</v>
      </c>
      <c r="G1931" t="s">
        <v>533</v>
      </c>
      <c r="H1931" t="str">
        <f t="shared" si="210"/>
        <v>с. Чикола</v>
      </c>
      <c r="I1931" t="s">
        <v>5350</v>
      </c>
      <c r="J1931">
        <v>0</v>
      </c>
      <c r="K1931">
        <v>1</v>
      </c>
    </row>
    <row r="1932" spans="1:11" x14ac:dyDescent="0.35">
      <c r="A1932" t="s">
        <v>5</v>
      </c>
      <c r="B1932">
        <v>2251881</v>
      </c>
      <c r="C1932" t="s">
        <v>3570</v>
      </c>
      <c r="D1932" t="s">
        <v>837</v>
      </c>
      <c r="E1932" t="s">
        <v>158</v>
      </c>
      <c r="F1932" t="s">
        <v>3571</v>
      </c>
      <c r="G1932" t="s">
        <v>533</v>
      </c>
      <c r="H1932" t="str">
        <f t="shared" si="210"/>
        <v>Чехословакия, сел. Корчин</v>
      </c>
      <c r="I1932" t="s">
        <v>533</v>
      </c>
      <c r="J1932">
        <v>0</v>
      </c>
      <c r="K1932">
        <v>1</v>
      </c>
    </row>
    <row r="1933" spans="1:11" x14ac:dyDescent="0.35">
      <c r="A1933" t="s">
        <v>5</v>
      </c>
      <c r="B1933">
        <v>2251882</v>
      </c>
      <c r="C1933" t="s">
        <v>3572</v>
      </c>
      <c r="D1933" t="s">
        <v>2308</v>
      </c>
      <c r="E1933" t="s">
        <v>592</v>
      </c>
      <c r="F1933" t="s">
        <v>3240</v>
      </c>
      <c r="G1933" t="s">
        <v>533</v>
      </c>
      <c r="H1933" t="str">
        <f t="shared" si="210"/>
        <v>с. Кадгарон</v>
      </c>
      <c r="I1933" t="s">
        <v>5351</v>
      </c>
      <c r="J1933">
        <v>0</v>
      </c>
      <c r="K1933">
        <v>1</v>
      </c>
    </row>
    <row r="1934" spans="1:11" x14ac:dyDescent="0.35">
      <c r="A1934" t="s">
        <v>5</v>
      </c>
      <c r="B1934">
        <v>2251883</v>
      </c>
      <c r="C1934" t="s">
        <v>3572</v>
      </c>
      <c r="D1934" t="s">
        <v>2696</v>
      </c>
      <c r="E1934" t="s">
        <v>532</v>
      </c>
      <c r="F1934" t="s">
        <v>3240</v>
      </c>
      <c r="G1934" t="s">
        <v>533</v>
      </c>
      <c r="H1934" t="str">
        <f t="shared" si="210"/>
        <v>с. Кадгарон</v>
      </c>
      <c r="I1934" t="s">
        <v>5351</v>
      </c>
      <c r="J1934">
        <v>0</v>
      </c>
      <c r="K1934">
        <v>1</v>
      </c>
    </row>
    <row r="1935" spans="1:11" x14ac:dyDescent="0.35">
      <c r="A1935" t="s">
        <v>5</v>
      </c>
      <c r="B1935">
        <v>2251885</v>
      </c>
      <c r="C1935" t="s">
        <v>3573</v>
      </c>
      <c r="D1935" t="s">
        <v>349</v>
      </c>
      <c r="E1935" t="s">
        <v>630</v>
      </c>
      <c r="F1935" t="s">
        <v>1857</v>
      </c>
      <c r="G1935" t="s">
        <v>533</v>
      </c>
      <c r="H1935" t="str">
        <f t="shared" si="210"/>
        <v>ст. Черноярской</v>
      </c>
      <c r="I1935" t="s">
        <v>533</v>
      </c>
      <c r="J1935">
        <v>0</v>
      </c>
      <c r="K1935">
        <v>1</v>
      </c>
    </row>
    <row r="1936" spans="1:11" x14ac:dyDescent="0.35">
      <c r="A1936" t="s">
        <v>5</v>
      </c>
      <c r="B1936">
        <v>2251888</v>
      </c>
      <c r="C1936" t="s">
        <v>884</v>
      </c>
      <c r="D1936" t="s">
        <v>3574</v>
      </c>
      <c r="E1936" t="s">
        <v>3575</v>
      </c>
      <c r="F1936" t="s">
        <v>3576</v>
      </c>
      <c r="G1936" t="s">
        <v>533</v>
      </c>
      <c r="H1936" t="str">
        <f t="shared" si="210"/>
        <v>с. Барзикау</v>
      </c>
      <c r="I1936" t="s">
        <v>5353</v>
      </c>
      <c r="J1936">
        <v>0</v>
      </c>
      <c r="K1936">
        <v>1</v>
      </c>
    </row>
    <row r="1937" spans="1:11" x14ac:dyDescent="0.35">
      <c r="A1937" t="s">
        <v>5</v>
      </c>
      <c r="B1937">
        <v>2251889</v>
      </c>
      <c r="C1937" t="s">
        <v>3577</v>
      </c>
      <c r="D1937" t="s">
        <v>157</v>
      </c>
      <c r="E1937" t="s">
        <v>1286</v>
      </c>
      <c r="F1937" t="s">
        <v>2230</v>
      </c>
      <c r="G1937" t="s">
        <v>533</v>
      </c>
      <c r="H1937" t="str">
        <f t="shared" si="210"/>
        <v>ст. Слепцовской</v>
      </c>
      <c r="I1937" t="s">
        <v>533</v>
      </c>
      <c r="J1937">
        <v>0</v>
      </c>
      <c r="K1937">
        <v>1</v>
      </c>
    </row>
    <row r="1938" spans="1:11" x14ac:dyDescent="0.35">
      <c r="A1938" t="s">
        <v>5</v>
      </c>
      <c r="B1938">
        <v>2251891</v>
      </c>
      <c r="C1938" t="s">
        <v>3577</v>
      </c>
      <c r="D1938" t="s">
        <v>388</v>
      </c>
      <c r="E1938" t="s">
        <v>243</v>
      </c>
      <c r="F1938" t="s">
        <v>2230</v>
      </c>
      <c r="G1938" t="s">
        <v>533</v>
      </c>
      <c r="H1938" t="str">
        <f t="shared" si="210"/>
        <v>ст. Слепцовской</v>
      </c>
      <c r="I1938" t="s">
        <v>533</v>
      </c>
      <c r="J1938">
        <v>0</v>
      </c>
      <c r="K1938">
        <v>1</v>
      </c>
    </row>
    <row r="1939" spans="1:11" x14ac:dyDescent="0.35">
      <c r="A1939" t="s">
        <v>5</v>
      </c>
      <c r="B1939">
        <v>2251894</v>
      </c>
      <c r="C1939" t="s">
        <v>3578</v>
      </c>
      <c r="D1939" t="s">
        <v>157</v>
      </c>
      <c r="E1939" t="s">
        <v>2241</v>
      </c>
      <c r="F1939" t="s">
        <v>3579</v>
      </c>
      <c r="G1939" t="s">
        <v>2132</v>
      </c>
      <c r="H1939" t="s">
        <v>2132</v>
      </c>
      <c r="I1939" t="s">
        <v>5348</v>
      </c>
      <c r="J1939">
        <v>1</v>
      </c>
      <c r="K1939">
        <v>0</v>
      </c>
    </row>
    <row r="1940" spans="1:11" x14ac:dyDescent="0.35">
      <c r="A1940" t="s">
        <v>5</v>
      </c>
      <c r="B1940">
        <v>2251895</v>
      </c>
      <c r="C1940" t="s">
        <v>889</v>
      </c>
      <c r="D1940" t="s">
        <v>3580</v>
      </c>
      <c r="E1940" t="s">
        <v>3581</v>
      </c>
      <c r="F1940" t="s">
        <v>3268</v>
      </c>
      <c r="G1940" t="s">
        <v>5311</v>
      </c>
      <c r="H1940" t="s">
        <v>5311</v>
      </c>
      <c r="I1940" t="s">
        <v>5345</v>
      </c>
      <c r="J1940">
        <v>1</v>
      </c>
      <c r="K1940">
        <v>0</v>
      </c>
    </row>
    <row r="1941" spans="1:11" x14ac:dyDescent="0.35">
      <c r="A1941" t="s">
        <v>5</v>
      </c>
      <c r="B1941">
        <v>2251896</v>
      </c>
      <c r="C1941" t="s">
        <v>3582</v>
      </c>
      <c r="D1941" t="s">
        <v>3221</v>
      </c>
      <c r="E1941" t="s">
        <v>3583</v>
      </c>
      <c r="F1941" t="s">
        <v>3584</v>
      </c>
      <c r="G1941" t="s">
        <v>1113</v>
      </c>
      <c r="H1941" t="s">
        <v>1113</v>
      </c>
      <c r="I1941" t="s">
        <v>5354</v>
      </c>
      <c r="J1941">
        <v>1</v>
      </c>
      <c r="K1941">
        <v>0</v>
      </c>
    </row>
    <row r="1942" spans="1:11" x14ac:dyDescent="0.35">
      <c r="A1942" t="s">
        <v>5</v>
      </c>
      <c r="B1942">
        <v>2251899</v>
      </c>
      <c r="C1942" t="s">
        <v>894</v>
      </c>
      <c r="D1942" t="s">
        <v>3585</v>
      </c>
      <c r="E1942" t="s">
        <v>3586</v>
      </c>
      <c r="F1942" t="s">
        <v>3414</v>
      </c>
      <c r="G1942" t="s">
        <v>533</v>
      </c>
      <c r="H1942" t="str">
        <f t="shared" ref="H1942:H1948" si="211">F1942</f>
        <v>с. Хидикус</v>
      </c>
      <c r="I1942" t="s">
        <v>5353</v>
      </c>
      <c r="J1942">
        <v>0</v>
      </c>
      <c r="K1942">
        <v>1</v>
      </c>
    </row>
    <row r="1943" spans="1:11" x14ac:dyDescent="0.35">
      <c r="A1943" t="s">
        <v>5</v>
      </c>
      <c r="B1943">
        <v>2251904</v>
      </c>
      <c r="C1943" t="s">
        <v>894</v>
      </c>
      <c r="D1943" t="s">
        <v>91</v>
      </c>
      <c r="E1943" t="s">
        <v>63</v>
      </c>
      <c r="F1943" t="s">
        <v>193</v>
      </c>
      <c r="G1943" t="s">
        <v>533</v>
      </c>
      <c r="H1943" t="str">
        <f t="shared" si="211"/>
        <v>г. Моздока</v>
      </c>
      <c r="I1943" t="s">
        <v>533</v>
      </c>
      <c r="J1943">
        <v>0</v>
      </c>
      <c r="K1943">
        <v>1</v>
      </c>
    </row>
    <row r="1944" spans="1:11" x14ac:dyDescent="0.35">
      <c r="A1944" t="s">
        <v>5</v>
      </c>
      <c r="B1944">
        <v>2251906</v>
      </c>
      <c r="C1944" t="s">
        <v>908</v>
      </c>
      <c r="D1944" t="s">
        <v>57</v>
      </c>
      <c r="E1944" t="s">
        <v>371</v>
      </c>
      <c r="F1944" t="s">
        <v>3283</v>
      </c>
      <c r="G1944" t="s">
        <v>533</v>
      </c>
      <c r="H1944" t="str">
        <f t="shared" si="211"/>
        <v>с. Тулатово</v>
      </c>
      <c r="I1944" t="s">
        <v>5345</v>
      </c>
      <c r="J1944">
        <v>0</v>
      </c>
      <c r="K1944">
        <v>1</v>
      </c>
    </row>
    <row r="1945" spans="1:11" x14ac:dyDescent="0.35">
      <c r="A1945" t="s">
        <v>5</v>
      </c>
      <c r="B1945">
        <v>2251907</v>
      </c>
      <c r="C1945" t="s">
        <v>908</v>
      </c>
      <c r="D1945" t="s">
        <v>3587</v>
      </c>
      <c r="E1945" t="s">
        <v>2717</v>
      </c>
      <c r="F1945" t="s">
        <v>3414</v>
      </c>
      <c r="G1945" t="s">
        <v>533</v>
      </c>
      <c r="H1945" t="str">
        <f t="shared" si="211"/>
        <v>с. Хидикус</v>
      </c>
      <c r="I1945" t="s">
        <v>5353</v>
      </c>
      <c r="J1945">
        <v>0</v>
      </c>
      <c r="K1945">
        <v>1</v>
      </c>
    </row>
    <row r="1946" spans="1:11" x14ac:dyDescent="0.35">
      <c r="A1946" t="s">
        <v>5</v>
      </c>
      <c r="B1946">
        <v>2251909</v>
      </c>
      <c r="C1946" t="s">
        <v>908</v>
      </c>
      <c r="D1946" t="s">
        <v>2467</v>
      </c>
      <c r="E1946" t="s">
        <v>633</v>
      </c>
      <c r="F1946" t="s">
        <v>3408</v>
      </c>
      <c r="G1946" t="s">
        <v>533</v>
      </c>
      <c r="H1946" t="str">
        <f t="shared" si="211"/>
        <v>с. Кора</v>
      </c>
      <c r="I1946" t="s">
        <v>5344</v>
      </c>
      <c r="J1946">
        <v>0</v>
      </c>
      <c r="K1946">
        <v>1</v>
      </c>
    </row>
    <row r="1947" spans="1:11" x14ac:dyDescent="0.35">
      <c r="A1947" t="s">
        <v>5</v>
      </c>
      <c r="B1947">
        <v>2251910</v>
      </c>
      <c r="C1947" t="s">
        <v>908</v>
      </c>
      <c r="D1947" t="s">
        <v>3588</v>
      </c>
      <c r="E1947" t="s">
        <v>2717</v>
      </c>
      <c r="F1947" t="s">
        <v>3589</v>
      </c>
      <c r="G1947" t="s">
        <v>533</v>
      </c>
      <c r="H1947" t="str">
        <f t="shared" si="211"/>
        <v>с. Харисджин</v>
      </c>
      <c r="I1947" t="s">
        <v>5353</v>
      </c>
      <c r="J1947">
        <v>0</v>
      </c>
      <c r="K1947">
        <v>1</v>
      </c>
    </row>
    <row r="1948" spans="1:11" x14ac:dyDescent="0.35">
      <c r="A1948" t="s">
        <v>5</v>
      </c>
      <c r="B1948">
        <v>2251911</v>
      </c>
      <c r="C1948" t="s">
        <v>908</v>
      </c>
      <c r="D1948" t="s">
        <v>3590</v>
      </c>
      <c r="E1948" t="s">
        <v>3591</v>
      </c>
      <c r="F1948" t="s">
        <v>3592</v>
      </c>
      <c r="G1948" t="s">
        <v>533</v>
      </c>
      <c r="H1948" t="str">
        <f t="shared" si="211"/>
        <v>с. Харискин</v>
      </c>
      <c r="I1948" t="s">
        <v>533</v>
      </c>
      <c r="J1948">
        <v>0</v>
      </c>
      <c r="K1948">
        <v>1</v>
      </c>
    </row>
    <row r="1949" spans="1:11" x14ac:dyDescent="0.35">
      <c r="A1949" t="s">
        <v>5</v>
      </c>
      <c r="B1949">
        <v>2251914</v>
      </c>
      <c r="C1949" t="s">
        <v>910</v>
      </c>
      <c r="D1949" t="s">
        <v>1259</v>
      </c>
      <c r="E1949" t="s">
        <v>1371</v>
      </c>
      <c r="F1949" t="s">
        <v>3593</v>
      </c>
      <c r="G1949" t="s">
        <v>5297</v>
      </c>
      <c r="H1949" t="s">
        <v>5297</v>
      </c>
      <c r="I1949" t="s">
        <v>5349</v>
      </c>
      <c r="J1949">
        <v>1</v>
      </c>
      <c r="K1949">
        <v>0</v>
      </c>
    </row>
    <row r="1950" spans="1:11" x14ac:dyDescent="0.35">
      <c r="A1950" t="s">
        <v>5</v>
      </c>
      <c r="B1950">
        <v>2251916</v>
      </c>
      <c r="C1950" t="s">
        <v>910</v>
      </c>
      <c r="D1950" t="s">
        <v>142</v>
      </c>
      <c r="E1950" t="s">
        <v>435</v>
      </c>
      <c r="F1950" t="s">
        <v>3593</v>
      </c>
      <c r="G1950" t="s">
        <v>533</v>
      </c>
      <c r="H1950" t="str">
        <f>F1950</f>
        <v>с. Дзивгис</v>
      </c>
      <c r="I1950" t="s">
        <v>5353</v>
      </c>
      <c r="J1950">
        <v>0</v>
      </c>
      <c r="K1950">
        <v>1</v>
      </c>
    </row>
    <row r="1951" spans="1:11" x14ac:dyDescent="0.35">
      <c r="A1951" t="s">
        <v>5</v>
      </c>
      <c r="B1951">
        <v>2251917</v>
      </c>
      <c r="C1951" t="s">
        <v>3594</v>
      </c>
      <c r="D1951" t="s">
        <v>3595</v>
      </c>
      <c r="E1951" t="s">
        <v>3596</v>
      </c>
      <c r="F1951" t="s">
        <v>3597</v>
      </c>
      <c r="G1951" t="s">
        <v>2132</v>
      </c>
      <c r="H1951" t="s">
        <v>2132</v>
      </c>
      <c r="I1951" t="s">
        <v>5348</v>
      </c>
      <c r="J1951">
        <v>1</v>
      </c>
      <c r="K1951">
        <v>0</v>
      </c>
    </row>
    <row r="1952" spans="1:11" x14ac:dyDescent="0.35">
      <c r="A1952" t="s">
        <v>5</v>
      </c>
      <c r="B1952">
        <v>2251921</v>
      </c>
      <c r="C1952" t="s">
        <v>3598</v>
      </c>
      <c r="D1952" t="s">
        <v>2914</v>
      </c>
      <c r="E1952" t="s">
        <v>199</v>
      </c>
      <c r="F1952" t="s">
        <v>3599</v>
      </c>
      <c r="G1952" t="s">
        <v>533</v>
      </c>
      <c r="H1952" t="str">
        <f>F1952</f>
        <v>Польша, г. Замбров</v>
      </c>
      <c r="I1952" t="s">
        <v>533</v>
      </c>
      <c r="J1952">
        <v>0</v>
      </c>
      <c r="K1952">
        <v>1</v>
      </c>
    </row>
    <row r="1953" spans="1:11" x14ac:dyDescent="0.35">
      <c r="A1953" t="s">
        <v>5</v>
      </c>
      <c r="B1953">
        <v>2251924</v>
      </c>
      <c r="C1953" t="s">
        <v>3139</v>
      </c>
      <c r="D1953" t="s">
        <v>43</v>
      </c>
      <c r="E1953" t="s">
        <v>557</v>
      </c>
      <c r="F1953" t="s">
        <v>3600</v>
      </c>
      <c r="G1953" t="s">
        <v>2132</v>
      </c>
      <c r="H1953" t="s">
        <v>2132</v>
      </c>
      <c r="I1953" t="s">
        <v>5348</v>
      </c>
      <c r="J1953">
        <v>1</v>
      </c>
      <c r="K1953">
        <v>0</v>
      </c>
    </row>
    <row r="1954" spans="1:11" x14ac:dyDescent="0.35">
      <c r="A1954" t="s">
        <v>5</v>
      </c>
      <c r="B1954">
        <v>2251925</v>
      </c>
      <c r="C1954" t="s">
        <v>3139</v>
      </c>
      <c r="D1954" t="s">
        <v>154</v>
      </c>
      <c r="E1954" t="s">
        <v>158</v>
      </c>
      <c r="F1954" t="s">
        <v>3601</v>
      </c>
      <c r="G1954" t="s">
        <v>533</v>
      </c>
      <c r="H1954" t="str">
        <f t="shared" ref="H1954:H1955" si="212">F1954</f>
        <v>Ленинградская обл., сел. Лядино</v>
      </c>
      <c r="I1954" t="s">
        <v>533</v>
      </c>
      <c r="J1954">
        <v>0</v>
      </c>
      <c r="K1954">
        <v>1</v>
      </c>
    </row>
    <row r="1955" spans="1:11" x14ac:dyDescent="0.35">
      <c r="A1955" t="s">
        <v>5</v>
      </c>
      <c r="B1955">
        <v>2251927</v>
      </c>
      <c r="C1955" t="s">
        <v>3602</v>
      </c>
      <c r="D1955" t="s">
        <v>3603</v>
      </c>
      <c r="E1955" t="s">
        <v>3604</v>
      </c>
      <c r="F1955" t="s">
        <v>3271</v>
      </c>
      <c r="G1955" t="s">
        <v>533</v>
      </c>
      <c r="H1955" t="str">
        <f t="shared" si="212"/>
        <v>Кабардино-Балкария, сел. Кизляр</v>
      </c>
      <c r="I1955" t="s">
        <v>533</v>
      </c>
      <c r="J1955">
        <v>0</v>
      </c>
      <c r="K1955">
        <v>1</v>
      </c>
    </row>
    <row r="1956" spans="1:11" x14ac:dyDescent="0.35">
      <c r="A1956" t="s">
        <v>5</v>
      </c>
      <c r="B1956">
        <v>2251928</v>
      </c>
      <c r="C1956" t="s">
        <v>3605</v>
      </c>
      <c r="D1956" t="s">
        <v>3606</v>
      </c>
      <c r="E1956" t="s">
        <v>3607</v>
      </c>
      <c r="F1956" t="s">
        <v>118</v>
      </c>
      <c r="G1956" t="s">
        <v>2132</v>
      </c>
      <c r="H1956" t="s">
        <v>2132</v>
      </c>
      <c r="I1956" t="s">
        <v>5348</v>
      </c>
      <c r="J1956">
        <v>1</v>
      </c>
      <c r="K1956">
        <v>0</v>
      </c>
    </row>
    <row r="1957" spans="1:11" x14ac:dyDescent="0.35">
      <c r="A1957" t="s">
        <v>5</v>
      </c>
      <c r="B1957">
        <v>2251931</v>
      </c>
      <c r="C1957" t="s">
        <v>3608</v>
      </c>
      <c r="D1957" t="s">
        <v>3609</v>
      </c>
      <c r="E1957" t="s">
        <v>3610</v>
      </c>
      <c r="F1957" t="s">
        <v>3611</v>
      </c>
      <c r="G1957" t="s">
        <v>2132</v>
      </c>
      <c r="H1957" t="s">
        <v>2132</v>
      </c>
      <c r="I1957" t="s">
        <v>5348</v>
      </c>
      <c r="J1957">
        <v>1</v>
      </c>
      <c r="K1957">
        <v>0</v>
      </c>
    </row>
    <row r="1958" spans="1:11" x14ac:dyDescent="0.35">
      <c r="A1958" t="s">
        <v>5</v>
      </c>
      <c r="B1958">
        <v>2251932</v>
      </c>
      <c r="C1958" t="s">
        <v>3612</v>
      </c>
      <c r="D1958" t="s">
        <v>3613</v>
      </c>
      <c r="E1958" t="s">
        <v>1167</v>
      </c>
      <c r="F1958" t="s">
        <v>3376</v>
      </c>
      <c r="G1958" t="s">
        <v>2132</v>
      </c>
      <c r="H1958" t="s">
        <v>2132</v>
      </c>
      <c r="I1958" t="s">
        <v>5348</v>
      </c>
      <c r="J1958">
        <v>1</v>
      </c>
      <c r="K1958">
        <v>0</v>
      </c>
    </row>
    <row r="1959" spans="1:11" x14ac:dyDescent="0.35">
      <c r="A1959" t="s">
        <v>5</v>
      </c>
      <c r="B1959">
        <v>2251934</v>
      </c>
      <c r="C1959" t="s">
        <v>936</v>
      </c>
      <c r="D1959" t="s">
        <v>3614</v>
      </c>
      <c r="E1959" t="s">
        <v>509</v>
      </c>
      <c r="F1959" t="s">
        <v>3190</v>
      </c>
      <c r="G1959" t="s">
        <v>1113</v>
      </c>
      <c r="H1959" t="s">
        <v>1113</v>
      </c>
      <c r="I1959" t="s">
        <v>5354</v>
      </c>
      <c r="J1959">
        <v>1</v>
      </c>
      <c r="K1959">
        <v>0</v>
      </c>
    </row>
    <row r="1960" spans="1:11" x14ac:dyDescent="0.35">
      <c r="A1960" t="s">
        <v>5</v>
      </c>
      <c r="B1960">
        <v>2251936</v>
      </c>
      <c r="C1960" t="s">
        <v>3615</v>
      </c>
      <c r="D1960" t="s">
        <v>3616</v>
      </c>
      <c r="E1960" t="s">
        <v>3617</v>
      </c>
      <c r="F1960" t="s">
        <v>3296</v>
      </c>
      <c r="G1960" t="s">
        <v>533</v>
      </c>
      <c r="H1960" t="str">
        <f t="shared" ref="H1960:H1961" si="213">F1960</f>
        <v>с. Даргавс</v>
      </c>
      <c r="I1960" t="s">
        <v>5353</v>
      </c>
      <c r="J1960">
        <v>0</v>
      </c>
      <c r="K1960">
        <v>1</v>
      </c>
    </row>
    <row r="1961" spans="1:11" x14ac:dyDescent="0.35">
      <c r="A1961" t="s">
        <v>5</v>
      </c>
      <c r="B1961">
        <v>2251937</v>
      </c>
      <c r="C1961" t="s">
        <v>3615</v>
      </c>
      <c r="D1961" t="s">
        <v>3618</v>
      </c>
      <c r="E1961" t="s">
        <v>3619</v>
      </c>
      <c r="F1961" t="s">
        <v>118</v>
      </c>
      <c r="G1961" t="s">
        <v>533</v>
      </c>
      <c r="H1961" t="str">
        <f t="shared" si="213"/>
        <v>г. Владикавказа</v>
      </c>
      <c r="I1961" t="s">
        <v>5348</v>
      </c>
      <c r="J1961">
        <v>0</v>
      </c>
      <c r="K1961">
        <v>1</v>
      </c>
    </row>
    <row r="1962" spans="1:11" x14ac:dyDescent="0.35">
      <c r="A1962" t="s">
        <v>5</v>
      </c>
      <c r="B1962">
        <v>2251941</v>
      </c>
      <c r="C1962" t="s">
        <v>3620</v>
      </c>
      <c r="D1962" t="s">
        <v>282</v>
      </c>
      <c r="E1962" t="s">
        <v>3621</v>
      </c>
      <c r="F1962" t="s">
        <v>3622</v>
      </c>
      <c r="G1962" t="s">
        <v>2132</v>
      </c>
      <c r="H1962" t="s">
        <v>2132</v>
      </c>
      <c r="I1962" t="s">
        <v>5348</v>
      </c>
      <c r="J1962">
        <v>1</v>
      </c>
      <c r="K1962">
        <v>0</v>
      </c>
    </row>
    <row r="1963" spans="1:11" x14ac:dyDescent="0.35">
      <c r="A1963" t="s">
        <v>5</v>
      </c>
      <c r="B1963">
        <v>2251945</v>
      </c>
      <c r="C1963" t="s">
        <v>3043</v>
      </c>
      <c r="D1963" t="s">
        <v>2062</v>
      </c>
      <c r="E1963" t="s">
        <v>133</v>
      </c>
      <c r="F1963" t="s">
        <v>3216</v>
      </c>
      <c r="G1963" t="s">
        <v>533</v>
      </c>
      <c r="H1963" t="str">
        <f t="shared" ref="H1963:H1966" si="214">F1963</f>
        <v>с. Чикола</v>
      </c>
      <c r="I1963" t="s">
        <v>5350</v>
      </c>
      <c r="J1963">
        <v>0</v>
      </c>
      <c r="K1963">
        <v>1</v>
      </c>
    </row>
    <row r="1964" spans="1:11" x14ac:dyDescent="0.35">
      <c r="A1964" t="s">
        <v>5</v>
      </c>
      <c r="B1964">
        <v>2251949</v>
      </c>
      <c r="C1964" t="s">
        <v>951</v>
      </c>
      <c r="D1964" t="s">
        <v>154</v>
      </c>
      <c r="E1964" t="s">
        <v>635</v>
      </c>
      <c r="F1964" t="s">
        <v>819</v>
      </c>
      <c r="G1964" t="s">
        <v>533</v>
      </c>
      <c r="H1964" t="str">
        <f t="shared" si="214"/>
        <v>ст. Павлодольской</v>
      </c>
      <c r="I1964" t="s">
        <v>533</v>
      </c>
      <c r="J1964">
        <v>0</v>
      </c>
      <c r="K1964">
        <v>1</v>
      </c>
    </row>
    <row r="1965" spans="1:11" x14ac:dyDescent="0.35">
      <c r="A1965" t="s">
        <v>5</v>
      </c>
      <c r="B1965">
        <v>2251955</v>
      </c>
      <c r="C1965" t="s">
        <v>3623</v>
      </c>
      <c r="D1965" t="s">
        <v>206</v>
      </c>
      <c r="E1965" t="s">
        <v>15</v>
      </c>
      <c r="F1965" t="s">
        <v>3624</v>
      </c>
      <c r="G1965" t="s">
        <v>533</v>
      </c>
      <c r="H1965" t="str">
        <f t="shared" si="214"/>
        <v>Венгрия, г. фиуме</v>
      </c>
      <c r="I1965" t="s">
        <v>533</v>
      </c>
      <c r="J1965">
        <v>0</v>
      </c>
      <c r="K1965">
        <v>1</v>
      </c>
    </row>
    <row r="1966" spans="1:11" x14ac:dyDescent="0.35">
      <c r="A1966" t="s">
        <v>5</v>
      </c>
      <c r="B1966">
        <v>2251957</v>
      </c>
      <c r="C1966" t="s">
        <v>957</v>
      </c>
      <c r="D1966" t="s">
        <v>2580</v>
      </c>
      <c r="E1966" t="s">
        <v>793</v>
      </c>
      <c r="F1966" t="s">
        <v>3325</v>
      </c>
      <c r="G1966" t="s">
        <v>533</v>
      </c>
      <c r="H1966" t="str">
        <f t="shared" si="214"/>
        <v>с. Ногкау</v>
      </c>
      <c r="I1966" t="s">
        <v>5349</v>
      </c>
      <c r="J1966">
        <v>0</v>
      </c>
      <c r="K1966">
        <v>1</v>
      </c>
    </row>
    <row r="1967" spans="1:11" x14ac:dyDescent="0.35">
      <c r="A1967" t="s">
        <v>5</v>
      </c>
      <c r="B1967">
        <v>2251960</v>
      </c>
      <c r="C1967" t="s">
        <v>3625</v>
      </c>
      <c r="D1967" t="s">
        <v>16</v>
      </c>
      <c r="E1967" t="s">
        <v>350</v>
      </c>
      <c r="F1967" t="s">
        <v>3626</v>
      </c>
      <c r="G1967" t="s">
        <v>2132</v>
      </c>
      <c r="H1967" t="s">
        <v>2132</v>
      </c>
      <c r="I1967" t="s">
        <v>5348</v>
      </c>
      <c r="J1967">
        <v>1</v>
      </c>
      <c r="K1967">
        <v>0</v>
      </c>
    </row>
    <row r="1968" spans="1:11" x14ac:dyDescent="0.35">
      <c r="A1968" t="s">
        <v>5</v>
      </c>
      <c r="B1968">
        <v>2251962</v>
      </c>
      <c r="C1968" t="s">
        <v>963</v>
      </c>
      <c r="D1968" t="s">
        <v>349</v>
      </c>
      <c r="E1968" t="s">
        <v>275</v>
      </c>
      <c r="F1968" t="s">
        <v>1493</v>
      </c>
      <c r="G1968" t="s">
        <v>2132</v>
      </c>
      <c r="H1968" t="s">
        <v>2132</v>
      </c>
      <c r="I1968" t="s">
        <v>5348</v>
      </c>
      <c r="J1968">
        <v>1</v>
      </c>
      <c r="K1968">
        <v>0</v>
      </c>
    </row>
    <row r="1969" spans="1:11" x14ac:dyDescent="0.35">
      <c r="A1969" t="s">
        <v>5</v>
      </c>
      <c r="B1969">
        <v>2251963</v>
      </c>
      <c r="C1969" t="s">
        <v>963</v>
      </c>
      <c r="D1969" t="s">
        <v>349</v>
      </c>
      <c r="E1969" t="s">
        <v>375</v>
      </c>
      <c r="F1969" t="s">
        <v>3244</v>
      </c>
      <c r="G1969" t="s">
        <v>533</v>
      </c>
      <c r="H1969" t="str">
        <f>F1969</f>
        <v>кол. Михайловское</v>
      </c>
      <c r="I1969" t="s">
        <v>5345</v>
      </c>
      <c r="J1969">
        <v>0</v>
      </c>
      <c r="K1969">
        <v>1</v>
      </c>
    </row>
    <row r="1970" spans="1:11" x14ac:dyDescent="0.35">
      <c r="A1970" t="s">
        <v>5</v>
      </c>
      <c r="B1970">
        <v>2251965</v>
      </c>
      <c r="C1970" t="s">
        <v>963</v>
      </c>
      <c r="D1970" t="s">
        <v>650</v>
      </c>
      <c r="E1970" t="s">
        <v>275</v>
      </c>
      <c r="F1970" t="s">
        <v>3244</v>
      </c>
      <c r="G1970" t="s">
        <v>2132</v>
      </c>
      <c r="H1970" t="s">
        <v>2132</v>
      </c>
      <c r="I1970" t="s">
        <v>5348</v>
      </c>
      <c r="J1970">
        <v>1</v>
      </c>
      <c r="K1970">
        <v>0</v>
      </c>
    </row>
    <row r="1971" spans="1:11" x14ac:dyDescent="0.35">
      <c r="A1971" t="s">
        <v>5</v>
      </c>
      <c r="B1971">
        <v>2251970</v>
      </c>
      <c r="C1971" t="s">
        <v>3627</v>
      </c>
      <c r="D1971" t="s">
        <v>3628</v>
      </c>
      <c r="E1971" t="s">
        <v>3629</v>
      </c>
      <c r="F1971" t="s">
        <v>3376</v>
      </c>
      <c r="G1971" t="s">
        <v>2132</v>
      </c>
      <c r="H1971" t="s">
        <v>2132</v>
      </c>
      <c r="I1971" t="s">
        <v>5348</v>
      </c>
      <c r="J1971">
        <v>1</v>
      </c>
      <c r="K1971">
        <v>0</v>
      </c>
    </row>
    <row r="1972" spans="1:11" x14ac:dyDescent="0.35">
      <c r="A1972" t="s">
        <v>5</v>
      </c>
      <c r="B1972">
        <v>2251971</v>
      </c>
      <c r="C1972" t="s">
        <v>3627</v>
      </c>
      <c r="D1972" t="s">
        <v>3630</v>
      </c>
      <c r="E1972" t="s">
        <v>3631</v>
      </c>
      <c r="F1972" t="s">
        <v>3376</v>
      </c>
      <c r="G1972" t="s">
        <v>280</v>
      </c>
      <c r="H1972" t="s">
        <v>280</v>
      </c>
      <c r="I1972" t="s">
        <v>533</v>
      </c>
      <c r="J1972">
        <v>1</v>
      </c>
      <c r="K1972">
        <v>0</v>
      </c>
    </row>
    <row r="1973" spans="1:11" x14ac:dyDescent="0.35">
      <c r="A1973" t="s">
        <v>5</v>
      </c>
      <c r="B1973">
        <v>2251973</v>
      </c>
      <c r="C1973" t="s">
        <v>975</v>
      </c>
      <c r="D1973" t="s">
        <v>3632</v>
      </c>
      <c r="E1973" t="s">
        <v>293</v>
      </c>
      <c r="F1973" t="s">
        <v>3633</v>
      </c>
      <c r="G1973" t="s">
        <v>76</v>
      </c>
      <c r="H1973" t="s">
        <v>76</v>
      </c>
      <c r="I1973" t="s">
        <v>5352</v>
      </c>
      <c r="J1973">
        <v>1</v>
      </c>
      <c r="K1973">
        <v>0</v>
      </c>
    </row>
    <row r="1974" spans="1:11" x14ac:dyDescent="0.35">
      <c r="A1974" t="s">
        <v>5</v>
      </c>
      <c r="B1974">
        <v>2251974</v>
      </c>
      <c r="C1974" t="s">
        <v>3634</v>
      </c>
      <c r="D1974" t="s">
        <v>154</v>
      </c>
      <c r="E1974" t="s">
        <v>243</v>
      </c>
      <c r="F1974" t="s">
        <v>3635</v>
      </c>
      <c r="G1974" t="s">
        <v>533</v>
      </c>
      <c r="H1974" t="str">
        <f>F1974</f>
        <v>Австро-Венгрия, г. Белграда</v>
      </c>
      <c r="I1974" t="s">
        <v>533</v>
      </c>
      <c r="J1974">
        <v>0</v>
      </c>
      <c r="K1974">
        <v>1</v>
      </c>
    </row>
    <row r="1975" spans="1:11" x14ac:dyDescent="0.35">
      <c r="A1975" t="s">
        <v>5</v>
      </c>
      <c r="B1975">
        <v>2251979</v>
      </c>
      <c r="C1975" t="s">
        <v>3636</v>
      </c>
      <c r="D1975" t="s">
        <v>1182</v>
      </c>
      <c r="E1975" t="s">
        <v>3637</v>
      </c>
      <c r="F1975" t="s">
        <v>3229</v>
      </c>
      <c r="G1975" t="s">
        <v>464</v>
      </c>
      <c r="H1975" t="s">
        <v>464</v>
      </c>
      <c r="I1975" t="s">
        <v>5345</v>
      </c>
      <c r="J1975">
        <v>1</v>
      </c>
      <c r="K1975">
        <v>0</v>
      </c>
    </row>
    <row r="1976" spans="1:11" x14ac:dyDescent="0.35">
      <c r="A1976" t="s">
        <v>5</v>
      </c>
      <c r="B1976">
        <v>2251983</v>
      </c>
      <c r="C1976" t="s">
        <v>1003</v>
      </c>
      <c r="D1976" t="s">
        <v>2459</v>
      </c>
      <c r="E1976" t="s">
        <v>3638</v>
      </c>
      <c r="F1976" t="s">
        <v>3268</v>
      </c>
      <c r="G1976" t="s">
        <v>5311</v>
      </c>
      <c r="H1976" t="s">
        <v>5311</v>
      </c>
      <c r="I1976" t="s">
        <v>5345</v>
      </c>
      <c r="J1976">
        <v>1</v>
      </c>
      <c r="K1976">
        <v>0</v>
      </c>
    </row>
    <row r="1977" spans="1:11" x14ac:dyDescent="0.35">
      <c r="A1977" t="s">
        <v>5</v>
      </c>
      <c r="B1977">
        <v>2251986</v>
      </c>
      <c r="C1977" t="s">
        <v>1018</v>
      </c>
      <c r="D1977" t="s">
        <v>154</v>
      </c>
      <c r="E1977" t="s">
        <v>243</v>
      </c>
      <c r="F1977" t="s">
        <v>3229</v>
      </c>
      <c r="G1977" t="s">
        <v>533</v>
      </c>
      <c r="H1977" t="str">
        <f>F1977</f>
        <v>с. Ольгинское</v>
      </c>
      <c r="I1977" t="s">
        <v>5345</v>
      </c>
      <c r="J1977">
        <v>0</v>
      </c>
      <c r="K1977">
        <v>1</v>
      </c>
    </row>
    <row r="1978" spans="1:11" x14ac:dyDescent="0.35">
      <c r="A1978" t="s">
        <v>5</v>
      </c>
      <c r="B1978">
        <v>2251988</v>
      </c>
      <c r="C1978" t="s">
        <v>1020</v>
      </c>
      <c r="D1978" t="s">
        <v>3639</v>
      </c>
      <c r="E1978" t="s">
        <v>3640</v>
      </c>
      <c r="F1978" t="s">
        <v>3229</v>
      </c>
      <c r="G1978" t="s">
        <v>464</v>
      </c>
      <c r="H1978" t="s">
        <v>464</v>
      </c>
      <c r="I1978" t="s">
        <v>5345</v>
      </c>
      <c r="J1978">
        <v>1</v>
      </c>
      <c r="K1978">
        <v>0</v>
      </c>
    </row>
    <row r="1979" spans="1:11" x14ac:dyDescent="0.35">
      <c r="A1979" t="s">
        <v>5</v>
      </c>
      <c r="B1979">
        <v>2251990</v>
      </c>
      <c r="C1979" t="s">
        <v>1028</v>
      </c>
      <c r="D1979" t="s">
        <v>2453</v>
      </c>
      <c r="E1979" t="s">
        <v>3641</v>
      </c>
      <c r="F1979" t="s">
        <v>3229</v>
      </c>
      <c r="G1979" t="s">
        <v>464</v>
      </c>
      <c r="H1979" t="s">
        <v>464</v>
      </c>
      <c r="I1979" t="s">
        <v>5345</v>
      </c>
      <c r="J1979">
        <v>1</v>
      </c>
      <c r="K1979">
        <v>0</v>
      </c>
    </row>
    <row r="1980" spans="1:11" x14ac:dyDescent="0.35">
      <c r="A1980" t="s">
        <v>5</v>
      </c>
      <c r="B1980">
        <v>2251993</v>
      </c>
      <c r="C1980" t="s">
        <v>1028</v>
      </c>
      <c r="D1980" t="s">
        <v>3642</v>
      </c>
      <c r="E1980" t="s">
        <v>1030</v>
      </c>
      <c r="F1980" t="s">
        <v>3633</v>
      </c>
      <c r="G1980" t="s">
        <v>76</v>
      </c>
      <c r="H1980" t="s">
        <v>76</v>
      </c>
      <c r="I1980" t="s">
        <v>5352</v>
      </c>
      <c r="J1980">
        <v>1</v>
      </c>
      <c r="K1980">
        <v>0</v>
      </c>
    </row>
    <row r="1981" spans="1:11" x14ac:dyDescent="0.35">
      <c r="A1981" t="s">
        <v>5</v>
      </c>
      <c r="B1981">
        <v>2251995</v>
      </c>
      <c r="C1981" t="s">
        <v>1028</v>
      </c>
      <c r="D1981" t="s">
        <v>2580</v>
      </c>
      <c r="E1981" t="s">
        <v>2828</v>
      </c>
      <c r="F1981" t="s">
        <v>3633</v>
      </c>
      <c r="G1981" t="s">
        <v>533</v>
      </c>
      <c r="H1981" t="str">
        <f t="shared" ref="H1981:H1985" si="215">F1981</f>
        <v>с. Заманкул</v>
      </c>
      <c r="I1981" t="s">
        <v>5352</v>
      </c>
      <c r="J1981">
        <v>0</v>
      </c>
      <c r="K1981">
        <v>1</v>
      </c>
    </row>
    <row r="1982" spans="1:11" x14ac:dyDescent="0.35">
      <c r="A1982" t="s">
        <v>5</v>
      </c>
      <c r="B1982">
        <v>2252000</v>
      </c>
      <c r="C1982" t="s">
        <v>3643</v>
      </c>
      <c r="D1982" t="s">
        <v>3310</v>
      </c>
      <c r="E1982" t="s">
        <v>3644</v>
      </c>
      <c r="F1982" t="s">
        <v>3353</v>
      </c>
      <c r="G1982" t="s">
        <v>533</v>
      </c>
      <c r="H1982" t="str">
        <f t="shared" si="215"/>
        <v>с. Ст. Батакоюрт</v>
      </c>
      <c r="I1982" t="s">
        <v>5345</v>
      </c>
      <c r="J1982">
        <v>0</v>
      </c>
      <c r="K1982">
        <v>1</v>
      </c>
    </row>
    <row r="1983" spans="1:11" x14ac:dyDescent="0.35">
      <c r="A1983" t="s">
        <v>5</v>
      </c>
      <c r="B1983">
        <v>2252005</v>
      </c>
      <c r="C1983" t="s">
        <v>1059</v>
      </c>
      <c r="D1983" t="s">
        <v>3645</v>
      </c>
      <c r="E1983" t="s">
        <v>75</v>
      </c>
      <c r="F1983" t="s">
        <v>3298</v>
      </c>
      <c r="G1983" t="s">
        <v>533</v>
      </c>
      <c r="H1983" t="str">
        <f t="shared" si="215"/>
        <v>с. Дзуарикау</v>
      </c>
      <c r="I1983" t="s">
        <v>5355</v>
      </c>
      <c r="J1983">
        <v>0</v>
      </c>
      <c r="K1983">
        <v>1</v>
      </c>
    </row>
    <row r="1984" spans="1:11" x14ac:dyDescent="0.35">
      <c r="A1984" t="s">
        <v>5</v>
      </c>
      <c r="B1984">
        <v>2252013</v>
      </c>
      <c r="C1984" t="s">
        <v>3646</v>
      </c>
      <c r="D1984" t="s">
        <v>3647</v>
      </c>
      <c r="E1984" t="s">
        <v>3648</v>
      </c>
      <c r="F1984" t="s">
        <v>3414</v>
      </c>
      <c r="G1984" t="s">
        <v>533</v>
      </c>
      <c r="H1984" t="str">
        <f t="shared" si="215"/>
        <v>с. Хидикус</v>
      </c>
      <c r="I1984" t="s">
        <v>5353</v>
      </c>
      <c r="J1984">
        <v>0</v>
      </c>
      <c r="K1984">
        <v>1</v>
      </c>
    </row>
    <row r="1985" spans="1:11" x14ac:dyDescent="0.35">
      <c r="A1985" t="s">
        <v>5</v>
      </c>
      <c r="B1985">
        <v>2252015</v>
      </c>
      <c r="C1985" t="s">
        <v>1071</v>
      </c>
      <c r="D1985" t="s">
        <v>16</v>
      </c>
      <c r="E1985" t="s">
        <v>110</v>
      </c>
      <c r="F1985" t="s">
        <v>930</v>
      </c>
      <c r="G1985" t="s">
        <v>533</v>
      </c>
      <c r="H1985" t="str">
        <f t="shared" si="215"/>
        <v>хут. Ардонский</v>
      </c>
      <c r="I1985" t="s">
        <v>5351</v>
      </c>
      <c r="J1985">
        <v>0</v>
      </c>
      <c r="K1985">
        <v>1</v>
      </c>
    </row>
    <row r="1986" spans="1:11" x14ac:dyDescent="0.35">
      <c r="A1986" t="s">
        <v>5</v>
      </c>
      <c r="B1986">
        <v>2252021</v>
      </c>
      <c r="C1986" t="s">
        <v>3649</v>
      </c>
      <c r="D1986" t="s">
        <v>2785</v>
      </c>
      <c r="E1986" t="s">
        <v>3650</v>
      </c>
      <c r="F1986" t="s">
        <v>3240</v>
      </c>
      <c r="G1986" t="s">
        <v>5245</v>
      </c>
      <c r="H1986" t="s">
        <v>5245</v>
      </c>
      <c r="I1986" t="s">
        <v>5355</v>
      </c>
      <c r="J1986">
        <v>1</v>
      </c>
      <c r="K1986">
        <v>0</v>
      </c>
    </row>
    <row r="1987" spans="1:11" x14ac:dyDescent="0.35">
      <c r="A1987" t="s">
        <v>5</v>
      </c>
      <c r="B1987">
        <v>2252026</v>
      </c>
      <c r="C1987" t="s">
        <v>1090</v>
      </c>
      <c r="D1987" t="s">
        <v>562</v>
      </c>
      <c r="E1987" t="s">
        <v>110</v>
      </c>
      <c r="F1987" t="s">
        <v>3229</v>
      </c>
      <c r="G1987" t="s">
        <v>533</v>
      </c>
      <c r="H1987" t="str">
        <f t="shared" ref="H1987:H1990" si="216">F1987</f>
        <v>с. Ольгинское</v>
      </c>
      <c r="I1987" t="s">
        <v>5345</v>
      </c>
      <c r="J1987">
        <v>0</v>
      </c>
      <c r="K1987">
        <v>1</v>
      </c>
    </row>
    <row r="1988" spans="1:11" x14ac:dyDescent="0.35">
      <c r="A1988" t="s">
        <v>5</v>
      </c>
      <c r="B1988">
        <v>2252030</v>
      </c>
      <c r="C1988" t="s">
        <v>3651</v>
      </c>
      <c r="D1988" t="s">
        <v>3652</v>
      </c>
      <c r="E1988" t="s">
        <v>3653</v>
      </c>
      <c r="F1988" t="s">
        <v>3654</v>
      </c>
      <c r="G1988" t="s">
        <v>533</v>
      </c>
      <c r="H1988" t="str">
        <f t="shared" si="216"/>
        <v>Черкесия, сел. Кувинск</v>
      </c>
      <c r="I1988" t="s">
        <v>533</v>
      </c>
      <c r="J1988">
        <v>0</v>
      </c>
      <c r="K1988">
        <v>1</v>
      </c>
    </row>
    <row r="1989" spans="1:11" x14ac:dyDescent="0.35">
      <c r="A1989" t="s">
        <v>5</v>
      </c>
      <c r="B1989">
        <v>2252034</v>
      </c>
      <c r="C1989" t="s">
        <v>3655</v>
      </c>
      <c r="D1989" t="s">
        <v>16</v>
      </c>
      <c r="E1989" t="s">
        <v>3656</v>
      </c>
      <c r="F1989" t="s">
        <v>214</v>
      </c>
      <c r="G1989" t="s">
        <v>533</v>
      </c>
      <c r="H1989" t="str">
        <f t="shared" si="216"/>
        <v>ст. Змейской</v>
      </c>
      <c r="I1989" t="s">
        <v>5354</v>
      </c>
      <c r="J1989">
        <v>0</v>
      </c>
      <c r="K1989">
        <v>1</v>
      </c>
    </row>
    <row r="1990" spans="1:11" x14ac:dyDescent="0.35">
      <c r="A1990" t="s">
        <v>5</v>
      </c>
      <c r="B1990">
        <v>2252035</v>
      </c>
      <c r="C1990" t="s">
        <v>3655</v>
      </c>
      <c r="D1990" t="s">
        <v>388</v>
      </c>
      <c r="E1990" t="s">
        <v>120</v>
      </c>
      <c r="F1990" t="s">
        <v>214</v>
      </c>
      <c r="G1990" t="s">
        <v>533</v>
      </c>
      <c r="H1990" t="str">
        <f t="shared" si="216"/>
        <v>ст. Змейской</v>
      </c>
      <c r="I1990" t="s">
        <v>5354</v>
      </c>
      <c r="J1990">
        <v>0</v>
      </c>
      <c r="K1990">
        <v>1</v>
      </c>
    </row>
    <row r="1991" spans="1:11" x14ac:dyDescent="0.35">
      <c r="A1991" t="s">
        <v>5</v>
      </c>
      <c r="B1991">
        <v>2252036</v>
      </c>
      <c r="C1991" t="s">
        <v>3657</v>
      </c>
      <c r="D1991" t="s">
        <v>349</v>
      </c>
      <c r="E1991" t="s">
        <v>3658</v>
      </c>
      <c r="F1991" t="s">
        <v>3659</v>
      </c>
      <c r="G1991" t="s">
        <v>2132</v>
      </c>
      <c r="H1991" t="s">
        <v>2132</v>
      </c>
      <c r="I1991" t="s">
        <v>5348</v>
      </c>
      <c r="J1991">
        <v>1</v>
      </c>
      <c r="K1991">
        <v>0</v>
      </c>
    </row>
    <row r="1992" spans="1:11" x14ac:dyDescent="0.35">
      <c r="A1992" t="s">
        <v>5</v>
      </c>
      <c r="B1992">
        <v>2252037</v>
      </c>
      <c r="C1992" t="s">
        <v>3660</v>
      </c>
      <c r="D1992" t="s">
        <v>821</v>
      </c>
      <c r="E1992" t="s">
        <v>375</v>
      </c>
      <c r="F1992" t="s">
        <v>1826</v>
      </c>
      <c r="G1992" t="s">
        <v>533</v>
      </c>
      <c r="H1992" t="str">
        <f t="shared" ref="H1992:H1996" si="217">F1992</f>
        <v>г. Армавира</v>
      </c>
      <c r="I1992" t="s">
        <v>533</v>
      </c>
      <c r="J1992">
        <v>0</v>
      </c>
      <c r="K1992">
        <v>1</v>
      </c>
    </row>
    <row r="1993" spans="1:11" x14ac:dyDescent="0.35">
      <c r="A1993" t="s">
        <v>5</v>
      </c>
      <c r="B1993">
        <v>2252038</v>
      </c>
      <c r="C1993" t="s">
        <v>3661</v>
      </c>
      <c r="D1993" t="s">
        <v>154</v>
      </c>
      <c r="E1993" t="s">
        <v>79</v>
      </c>
      <c r="F1993" t="s">
        <v>1467</v>
      </c>
      <c r="G1993" t="s">
        <v>533</v>
      </c>
      <c r="H1993" t="str">
        <f t="shared" si="217"/>
        <v>ст. Николаевской</v>
      </c>
      <c r="I1993" t="s">
        <v>5344</v>
      </c>
      <c r="J1993">
        <v>0</v>
      </c>
      <c r="K1993">
        <v>1</v>
      </c>
    </row>
    <row r="1994" spans="1:11" x14ac:dyDescent="0.35">
      <c r="A1994" t="s">
        <v>5</v>
      </c>
      <c r="B1994">
        <v>2252040</v>
      </c>
      <c r="C1994" t="s">
        <v>1108</v>
      </c>
      <c r="D1994" t="s">
        <v>130</v>
      </c>
      <c r="E1994" t="s">
        <v>1188</v>
      </c>
      <c r="F1994" t="s">
        <v>3220</v>
      </c>
      <c r="G1994" t="s">
        <v>533</v>
      </c>
      <c r="H1994" t="str">
        <f t="shared" si="217"/>
        <v>с. Гизель</v>
      </c>
      <c r="I1994" t="s">
        <v>5355</v>
      </c>
      <c r="J1994">
        <v>0</v>
      </c>
      <c r="K1994">
        <v>1</v>
      </c>
    </row>
    <row r="1995" spans="1:11" x14ac:dyDescent="0.35">
      <c r="A1995" t="s">
        <v>5</v>
      </c>
      <c r="B1995">
        <v>2252042</v>
      </c>
      <c r="C1995" t="s">
        <v>3662</v>
      </c>
      <c r="D1995" t="s">
        <v>1026</v>
      </c>
      <c r="E1995" t="s">
        <v>246</v>
      </c>
      <c r="F1995" t="s">
        <v>3663</v>
      </c>
      <c r="G1995" t="s">
        <v>533</v>
      </c>
      <c r="H1995" t="str">
        <f t="shared" si="217"/>
        <v>Лабинский р-н, ст. Боговской</v>
      </c>
      <c r="I1995" t="s">
        <v>533</v>
      </c>
      <c r="J1995">
        <v>0</v>
      </c>
      <c r="K1995">
        <v>1</v>
      </c>
    </row>
    <row r="1996" spans="1:11" x14ac:dyDescent="0.35">
      <c r="A1996" t="s">
        <v>5</v>
      </c>
      <c r="B1996">
        <v>2252044</v>
      </c>
      <c r="C1996" t="s">
        <v>3664</v>
      </c>
      <c r="D1996" t="s">
        <v>605</v>
      </c>
      <c r="E1996" t="s">
        <v>275</v>
      </c>
      <c r="F1996" t="s">
        <v>3665</v>
      </c>
      <c r="G1996" t="s">
        <v>533</v>
      </c>
      <c r="H1996" t="str">
        <f t="shared" si="217"/>
        <v>г. Полтавы</v>
      </c>
      <c r="I1996" t="s">
        <v>533</v>
      </c>
      <c r="J1996">
        <v>0</v>
      </c>
      <c r="K1996">
        <v>1</v>
      </c>
    </row>
    <row r="1997" spans="1:11" x14ac:dyDescent="0.35">
      <c r="A1997" t="s">
        <v>5</v>
      </c>
      <c r="B1997">
        <v>2252045</v>
      </c>
      <c r="C1997" t="s">
        <v>3666</v>
      </c>
      <c r="D1997" t="s">
        <v>3667</v>
      </c>
      <c r="E1997" t="s">
        <v>1986</v>
      </c>
      <c r="F1997" t="s">
        <v>3668</v>
      </c>
      <c r="G1997" t="s">
        <v>5317</v>
      </c>
      <c r="H1997" t="s">
        <v>5317</v>
      </c>
      <c r="I1997" t="s">
        <v>533</v>
      </c>
      <c r="J1997">
        <v>1</v>
      </c>
      <c r="K1997">
        <v>0</v>
      </c>
    </row>
    <row r="1998" spans="1:11" x14ac:dyDescent="0.35">
      <c r="A1998" t="s">
        <v>5</v>
      </c>
      <c r="B1998">
        <v>2252047</v>
      </c>
      <c r="C1998" t="s">
        <v>3669</v>
      </c>
      <c r="D1998" t="s">
        <v>605</v>
      </c>
      <c r="E1998" t="s">
        <v>380</v>
      </c>
      <c r="F1998" t="s">
        <v>819</v>
      </c>
      <c r="G1998" t="s">
        <v>533</v>
      </c>
      <c r="H1998" t="str">
        <f>F1998</f>
        <v>ст. Павлодольской</v>
      </c>
      <c r="I1998" t="s">
        <v>533</v>
      </c>
      <c r="J1998">
        <v>0</v>
      </c>
      <c r="K1998">
        <v>1</v>
      </c>
    </row>
    <row r="1999" spans="1:11" x14ac:dyDescent="0.35">
      <c r="A1999" t="s">
        <v>5</v>
      </c>
      <c r="B1999">
        <v>2252050</v>
      </c>
      <c r="C1999" t="s">
        <v>3670</v>
      </c>
      <c r="D1999" t="s">
        <v>3030</v>
      </c>
      <c r="E1999" t="s">
        <v>3671</v>
      </c>
      <c r="F1999" t="s">
        <v>3271</v>
      </c>
      <c r="G1999" t="s">
        <v>221</v>
      </c>
      <c r="H1999" t="s">
        <v>221</v>
      </c>
      <c r="I1999" t="s">
        <v>533</v>
      </c>
      <c r="J1999">
        <v>1</v>
      </c>
      <c r="K1999">
        <v>0</v>
      </c>
    </row>
    <row r="2000" spans="1:11" x14ac:dyDescent="0.35">
      <c r="A2000" t="s">
        <v>5</v>
      </c>
      <c r="B2000">
        <v>2252056</v>
      </c>
      <c r="C2000" t="s">
        <v>3672</v>
      </c>
      <c r="D2000" t="s">
        <v>538</v>
      </c>
      <c r="E2000" t="s">
        <v>477</v>
      </c>
      <c r="F2000" t="s">
        <v>3673</v>
      </c>
      <c r="G2000" t="s">
        <v>533</v>
      </c>
      <c r="H2000" t="str">
        <f>F2000</f>
        <v>Кабардино-Балкария, Ст. Екатериноградской</v>
      </c>
      <c r="I2000" t="s">
        <v>533</v>
      </c>
      <c r="J2000">
        <v>0</v>
      </c>
      <c r="K2000">
        <v>1</v>
      </c>
    </row>
    <row r="2001" spans="1:11" x14ac:dyDescent="0.35">
      <c r="A2001" t="s">
        <v>5</v>
      </c>
      <c r="B2001">
        <v>2252061</v>
      </c>
      <c r="C2001" t="s">
        <v>1140</v>
      </c>
      <c r="D2001" t="s">
        <v>229</v>
      </c>
      <c r="E2001" t="s">
        <v>3674</v>
      </c>
      <c r="F2001" t="s">
        <v>3633</v>
      </c>
      <c r="G2001" t="s">
        <v>76</v>
      </c>
      <c r="H2001" t="s">
        <v>76</v>
      </c>
      <c r="I2001" t="s">
        <v>5352</v>
      </c>
      <c r="J2001">
        <v>1</v>
      </c>
      <c r="K2001">
        <v>0</v>
      </c>
    </row>
    <row r="2002" spans="1:11" x14ac:dyDescent="0.35">
      <c r="A2002" t="s">
        <v>5</v>
      </c>
      <c r="B2002">
        <v>2252064</v>
      </c>
      <c r="C2002" t="s">
        <v>1145</v>
      </c>
      <c r="D2002" t="s">
        <v>16</v>
      </c>
      <c r="E2002" t="s">
        <v>3675</v>
      </c>
      <c r="F2002" t="s">
        <v>3240</v>
      </c>
      <c r="G2002" t="s">
        <v>533</v>
      </c>
      <c r="H2002" t="str">
        <f>F2002</f>
        <v>с. Кадгарон</v>
      </c>
      <c r="I2002" t="s">
        <v>5351</v>
      </c>
      <c r="J2002">
        <v>0</v>
      </c>
      <c r="K2002">
        <v>1</v>
      </c>
    </row>
    <row r="2003" spans="1:11" x14ac:dyDescent="0.35">
      <c r="A2003" t="s">
        <v>5</v>
      </c>
      <c r="B2003">
        <v>2252065</v>
      </c>
      <c r="C2003" t="s">
        <v>1145</v>
      </c>
      <c r="D2003" t="s">
        <v>43</v>
      </c>
      <c r="E2003" t="s">
        <v>3676</v>
      </c>
      <c r="F2003" t="s">
        <v>3677</v>
      </c>
      <c r="G2003" t="s">
        <v>5243</v>
      </c>
      <c r="H2003" t="s">
        <v>5243</v>
      </c>
      <c r="I2003" t="s">
        <v>5355</v>
      </c>
      <c r="J2003">
        <v>1</v>
      </c>
      <c r="K2003">
        <v>0</v>
      </c>
    </row>
    <row r="2004" spans="1:11" x14ac:dyDescent="0.35">
      <c r="A2004" t="s">
        <v>5</v>
      </c>
      <c r="B2004">
        <v>2252066</v>
      </c>
      <c r="C2004" t="s">
        <v>1145</v>
      </c>
      <c r="D2004" t="s">
        <v>3194</v>
      </c>
      <c r="E2004" t="s">
        <v>3678</v>
      </c>
      <c r="F2004" t="s">
        <v>3677</v>
      </c>
      <c r="G2004" t="s">
        <v>533</v>
      </c>
      <c r="H2004" t="str">
        <f t="shared" ref="H2004:H2007" si="218">F2004</f>
        <v>с. Лац</v>
      </c>
      <c r="I2004" t="s">
        <v>5353</v>
      </c>
      <c r="J2004">
        <v>0</v>
      </c>
      <c r="K2004">
        <v>1</v>
      </c>
    </row>
    <row r="2005" spans="1:11" x14ac:dyDescent="0.35">
      <c r="A2005" t="s">
        <v>5</v>
      </c>
      <c r="B2005">
        <v>2252067</v>
      </c>
      <c r="C2005" t="s">
        <v>1145</v>
      </c>
      <c r="D2005" t="s">
        <v>3679</v>
      </c>
      <c r="E2005" t="s">
        <v>1635</v>
      </c>
      <c r="F2005" t="s">
        <v>3677</v>
      </c>
      <c r="G2005" t="s">
        <v>533</v>
      </c>
      <c r="H2005" t="str">
        <f t="shared" si="218"/>
        <v>с. Лац</v>
      </c>
      <c r="I2005" t="s">
        <v>5353</v>
      </c>
      <c r="J2005">
        <v>0</v>
      </c>
      <c r="K2005">
        <v>1</v>
      </c>
    </row>
    <row r="2006" spans="1:11" x14ac:dyDescent="0.35">
      <c r="A2006" t="s">
        <v>5</v>
      </c>
      <c r="B2006">
        <v>2252069</v>
      </c>
      <c r="C2006" t="s">
        <v>3680</v>
      </c>
      <c r="D2006" t="s">
        <v>161</v>
      </c>
      <c r="E2006" t="s">
        <v>3681</v>
      </c>
      <c r="F2006" t="s">
        <v>1467</v>
      </c>
      <c r="G2006" t="s">
        <v>533</v>
      </c>
      <c r="H2006" t="str">
        <f t="shared" si="218"/>
        <v>ст. Николаевской</v>
      </c>
      <c r="I2006" t="s">
        <v>5344</v>
      </c>
      <c r="J2006">
        <v>0</v>
      </c>
      <c r="K2006">
        <v>1</v>
      </c>
    </row>
    <row r="2007" spans="1:11" x14ac:dyDescent="0.35">
      <c r="A2007" t="s">
        <v>5</v>
      </c>
      <c r="B2007">
        <v>2252071</v>
      </c>
      <c r="C2007" t="s">
        <v>3682</v>
      </c>
      <c r="D2007" t="s">
        <v>16</v>
      </c>
      <c r="E2007" t="s">
        <v>243</v>
      </c>
      <c r="F2007" t="s">
        <v>3445</v>
      </c>
      <c r="G2007" t="s">
        <v>533</v>
      </c>
      <c r="H2007" t="str">
        <f t="shared" si="218"/>
        <v>ст. Николаевской, Дигория</v>
      </c>
      <c r="I2007" t="s">
        <v>5344</v>
      </c>
      <c r="J2007">
        <v>0</v>
      </c>
      <c r="K2007">
        <v>1</v>
      </c>
    </row>
    <row r="2008" spans="1:11" x14ac:dyDescent="0.35">
      <c r="A2008" t="s">
        <v>5</v>
      </c>
      <c r="B2008">
        <v>2252076</v>
      </c>
      <c r="C2008" t="s">
        <v>1148</v>
      </c>
      <c r="D2008" t="s">
        <v>837</v>
      </c>
      <c r="E2008" t="s">
        <v>243</v>
      </c>
      <c r="F2008" t="s">
        <v>3683</v>
      </c>
      <c r="G2008" t="s">
        <v>2132</v>
      </c>
      <c r="H2008" t="s">
        <v>2132</v>
      </c>
      <c r="I2008" t="s">
        <v>5348</v>
      </c>
      <c r="J2008">
        <v>1</v>
      </c>
      <c r="K2008">
        <v>0</v>
      </c>
    </row>
    <row r="2009" spans="1:11" x14ac:dyDescent="0.35">
      <c r="A2009" t="s">
        <v>5</v>
      </c>
      <c r="B2009">
        <v>2252079</v>
      </c>
      <c r="C2009" t="s">
        <v>1150</v>
      </c>
      <c r="D2009" t="s">
        <v>605</v>
      </c>
      <c r="E2009" t="s">
        <v>110</v>
      </c>
      <c r="F2009" t="s">
        <v>423</v>
      </c>
      <c r="G2009" t="s">
        <v>533</v>
      </c>
      <c r="H2009" t="str">
        <f t="shared" ref="H2009:H2010" si="219">F2009</f>
        <v>ст. Архонской</v>
      </c>
      <c r="I2009" t="s">
        <v>5355</v>
      </c>
      <c r="J2009">
        <v>0</v>
      </c>
      <c r="K2009">
        <v>1</v>
      </c>
    </row>
    <row r="2010" spans="1:11" x14ac:dyDescent="0.35">
      <c r="A2010" t="s">
        <v>5</v>
      </c>
      <c r="B2010">
        <v>2252083</v>
      </c>
      <c r="C2010" t="s">
        <v>1154</v>
      </c>
      <c r="D2010" t="s">
        <v>390</v>
      </c>
      <c r="E2010" t="s">
        <v>151</v>
      </c>
      <c r="F2010" t="s">
        <v>3684</v>
      </c>
      <c r="G2010" t="s">
        <v>533</v>
      </c>
      <c r="H2010" t="str">
        <f t="shared" si="219"/>
        <v>Терский окр., ст. Ново-Осетинской</v>
      </c>
      <c r="I2010" t="s">
        <v>533</v>
      </c>
      <c r="J2010">
        <v>0</v>
      </c>
      <c r="K2010">
        <v>1</v>
      </c>
    </row>
    <row r="2011" spans="1:11" x14ac:dyDescent="0.35">
      <c r="A2011" t="s">
        <v>5</v>
      </c>
      <c r="B2011">
        <v>2252085</v>
      </c>
      <c r="C2011" t="s">
        <v>1154</v>
      </c>
      <c r="D2011" t="s">
        <v>169</v>
      </c>
      <c r="E2011" t="s">
        <v>350</v>
      </c>
      <c r="F2011" t="s">
        <v>3684</v>
      </c>
      <c r="G2011" t="s">
        <v>5318</v>
      </c>
      <c r="H2011" t="s">
        <v>5318</v>
      </c>
      <c r="I2011" t="s">
        <v>533</v>
      </c>
      <c r="J2011">
        <v>1</v>
      </c>
      <c r="K2011">
        <v>0</v>
      </c>
    </row>
    <row r="2012" spans="1:11" x14ac:dyDescent="0.35">
      <c r="A2012" t="s">
        <v>5</v>
      </c>
      <c r="B2012">
        <v>2252089</v>
      </c>
      <c r="C2012" t="s">
        <v>3685</v>
      </c>
      <c r="D2012" t="s">
        <v>837</v>
      </c>
      <c r="E2012" t="s">
        <v>104</v>
      </c>
      <c r="F2012" t="s">
        <v>3686</v>
      </c>
      <c r="G2012" t="s">
        <v>533</v>
      </c>
      <c r="H2012" t="str">
        <f t="shared" ref="H2012:H2014" si="220">F2012</f>
        <v>Нижне-Волжский кр.</v>
      </c>
      <c r="I2012" t="s">
        <v>533</v>
      </c>
      <c r="J2012">
        <v>0</v>
      </c>
      <c r="K2012">
        <v>1</v>
      </c>
    </row>
    <row r="2013" spans="1:11" x14ac:dyDescent="0.35">
      <c r="A2013" t="s">
        <v>5</v>
      </c>
      <c r="B2013">
        <v>2252090</v>
      </c>
      <c r="C2013" t="s">
        <v>3687</v>
      </c>
      <c r="D2013" t="s">
        <v>206</v>
      </c>
      <c r="E2013" t="s">
        <v>15</v>
      </c>
      <c r="F2013" t="s">
        <v>3688</v>
      </c>
      <c r="G2013" t="s">
        <v>533</v>
      </c>
      <c r="H2013" t="str">
        <f t="shared" si="220"/>
        <v>Азово-Черноморский кр., ст. Анастасиевка</v>
      </c>
      <c r="I2013" t="s">
        <v>533</v>
      </c>
      <c r="J2013">
        <v>0</v>
      </c>
      <c r="K2013">
        <v>1</v>
      </c>
    </row>
    <row r="2014" spans="1:11" x14ac:dyDescent="0.35">
      <c r="A2014" t="s">
        <v>5</v>
      </c>
      <c r="B2014">
        <v>2252091</v>
      </c>
      <c r="C2014" t="s">
        <v>1162</v>
      </c>
      <c r="D2014" t="s">
        <v>78</v>
      </c>
      <c r="E2014" t="s">
        <v>633</v>
      </c>
      <c r="F2014" t="s">
        <v>3689</v>
      </c>
      <c r="G2014" t="s">
        <v>533</v>
      </c>
      <c r="H2014" t="str">
        <f t="shared" si="220"/>
        <v>с. Хилак</v>
      </c>
      <c r="I2014" t="s">
        <v>533</v>
      </c>
      <c r="J2014">
        <v>0</v>
      </c>
      <c r="K2014">
        <v>1</v>
      </c>
    </row>
    <row r="2015" spans="1:11" x14ac:dyDescent="0.35">
      <c r="A2015" t="s">
        <v>5</v>
      </c>
      <c r="B2015">
        <v>2252092</v>
      </c>
      <c r="C2015" t="s">
        <v>1162</v>
      </c>
      <c r="D2015" t="s">
        <v>3690</v>
      </c>
      <c r="E2015" t="s">
        <v>1164</v>
      </c>
      <c r="F2015" t="s">
        <v>3489</v>
      </c>
      <c r="G2015" t="s">
        <v>64</v>
      </c>
      <c r="H2015" t="s">
        <v>64</v>
      </c>
      <c r="I2015" t="s">
        <v>5349</v>
      </c>
      <c r="J2015">
        <v>1</v>
      </c>
      <c r="K2015">
        <v>0</v>
      </c>
    </row>
    <row r="2016" spans="1:11" x14ac:dyDescent="0.35">
      <c r="A2016" t="s">
        <v>5</v>
      </c>
      <c r="B2016">
        <v>2252094</v>
      </c>
      <c r="C2016" t="s">
        <v>1162</v>
      </c>
      <c r="D2016" t="s">
        <v>2606</v>
      </c>
      <c r="E2016" t="s">
        <v>435</v>
      </c>
      <c r="F2016" t="s">
        <v>3689</v>
      </c>
      <c r="G2016" t="s">
        <v>533</v>
      </c>
      <c r="H2016" t="str">
        <f t="shared" ref="H2016:H2017" si="221">F2016</f>
        <v>с. Хилак</v>
      </c>
      <c r="I2016" t="s">
        <v>533</v>
      </c>
      <c r="J2016">
        <v>0</v>
      </c>
      <c r="K2016">
        <v>1</v>
      </c>
    </row>
    <row r="2017" spans="1:11" x14ac:dyDescent="0.35">
      <c r="A2017" t="s">
        <v>5</v>
      </c>
      <c r="B2017">
        <v>2252097</v>
      </c>
      <c r="C2017" t="s">
        <v>3691</v>
      </c>
      <c r="D2017" t="s">
        <v>14</v>
      </c>
      <c r="E2017" t="s">
        <v>177</v>
      </c>
      <c r="F2017" t="s">
        <v>3692</v>
      </c>
      <c r="G2017" t="s">
        <v>533</v>
      </c>
      <c r="H2017" t="str">
        <f t="shared" si="221"/>
        <v>Орджоникидзевский кр., ст. Курсавской</v>
      </c>
      <c r="I2017" t="s">
        <v>533</v>
      </c>
      <c r="J2017">
        <v>0</v>
      </c>
      <c r="K2017">
        <v>1</v>
      </c>
    </row>
    <row r="2018" spans="1:11" x14ac:dyDescent="0.35">
      <c r="A2018" t="s">
        <v>5</v>
      </c>
      <c r="B2018">
        <v>2252104</v>
      </c>
      <c r="C2018" t="s">
        <v>3693</v>
      </c>
      <c r="D2018" t="s">
        <v>157</v>
      </c>
      <c r="E2018" t="s">
        <v>243</v>
      </c>
      <c r="F2018" t="s">
        <v>3694</v>
      </c>
      <c r="G2018" t="s">
        <v>2132</v>
      </c>
      <c r="H2018" t="s">
        <v>2132</v>
      </c>
      <c r="I2018" t="s">
        <v>5348</v>
      </c>
      <c r="J2018">
        <v>1</v>
      </c>
      <c r="K2018">
        <v>0</v>
      </c>
    </row>
    <row r="2019" spans="1:11" x14ac:dyDescent="0.35">
      <c r="A2019" t="s">
        <v>5</v>
      </c>
      <c r="B2019">
        <v>2252105</v>
      </c>
      <c r="C2019" t="s">
        <v>1185</v>
      </c>
      <c r="D2019" t="s">
        <v>157</v>
      </c>
      <c r="E2019" t="s">
        <v>177</v>
      </c>
      <c r="F2019" t="s">
        <v>118</v>
      </c>
      <c r="G2019" t="s">
        <v>2132</v>
      </c>
      <c r="H2019" t="s">
        <v>2132</v>
      </c>
      <c r="I2019" t="s">
        <v>5348</v>
      </c>
      <c r="J2019">
        <v>1</v>
      </c>
      <c r="K2019">
        <v>0</v>
      </c>
    </row>
    <row r="2020" spans="1:11" x14ac:dyDescent="0.35">
      <c r="A2020" t="s">
        <v>5</v>
      </c>
      <c r="B2020">
        <v>2252115</v>
      </c>
      <c r="C2020" t="s">
        <v>3695</v>
      </c>
      <c r="D2020" t="s">
        <v>3696</v>
      </c>
      <c r="E2020" t="s">
        <v>3697</v>
      </c>
      <c r="F2020" t="s">
        <v>3668</v>
      </c>
      <c r="G2020" t="s">
        <v>533</v>
      </c>
      <c r="H2020" t="str">
        <f t="shared" ref="H2020:H2027" si="222">F2020</f>
        <v>с. Кизляр</v>
      </c>
      <c r="I2020" t="s">
        <v>533</v>
      </c>
      <c r="J2020">
        <v>0</v>
      </c>
      <c r="K2020">
        <v>1</v>
      </c>
    </row>
    <row r="2021" spans="1:11" x14ac:dyDescent="0.35">
      <c r="A2021" t="s">
        <v>5</v>
      </c>
      <c r="B2021">
        <v>2252118</v>
      </c>
      <c r="C2021" t="s">
        <v>3698</v>
      </c>
      <c r="D2021" t="s">
        <v>180</v>
      </c>
      <c r="E2021" t="s">
        <v>1260</v>
      </c>
      <c r="F2021" t="s">
        <v>3699</v>
      </c>
      <c r="G2021" t="s">
        <v>533</v>
      </c>
      <c r="H2021" t="str">
        <f t="shared" si="222"/>
        <v>Белоруссия, д. Страхинь</v>
      </c>
      <c r="I2021" t="s">
        <v>533</v>
      </c>
      <c r="J2021">
        <v>0</v>
      </c>
      <c r="K2021">
        <v>1</v>
      </c>
    </row>
    <row r="2022" spans="1:11" x14ac:dyDescent="0.35">
      <c r="A2022" t="s">
        <v>5</v>
      </c>
      <c r="B2022">
        <v>2252122</v>
      </c>
      <c r="C2022" t="s">
        <v>3700</v>
      </c>
      <c r="D2022" t="s">
        <v>538</v>
      </c>
      <c r="E2022" t="s">
        <v>504</v>
      </c>
      <c r="F2022" t="s">
        <v>3701</v>
      </c>
      <c r="G2022" t="s">
        <v>533</v>
      </c>
      <c r="H2022" t="str">
        <f t="shared" si="222"/>
        <v>Майкопский р-н, ст. Безводная</v>
      </c>
      <c r="I2022" t="s">
        <v>533</v>
      </c>
      <c r="J2022">
        <v>0</v>
      </c>
      <c r="K2022">
        <v>1</v>
      </c>
    </row>
    <row r="2023" spans="1:11" x14ac:dyDescent="0.35">
      <c r="A2023" t="s">
        <v>5</v>
      </c>
      <c r="B2023">
        <v>2252125</v>
      </c>
      <c r="C2023" t="s">
        <v>3702</v>
      </c>
      <c r="D2023" t="s">
        <v>3703</v>
      </c>
      <c r="E2023" t="s">
        <v>566</v>
      </c>
      <c r="F2023" t="s">
        <v>3704</v>
      </c>
      <c r="G2023" t="s">
        <v>533</v>
      </c>
      <c r="H2023" t="str">
        <f t="shared" si="222"/>
        <v>Моздокский р-н, ст. Курской</v>
      </c>
      <c r="I2023" t="s">
        <v>533</v>
      </c>
      <c r="J2023">
        <v>0</v>
      </c>
      <c r="K2023">
        <v>1</v>
      </c>
    </row>
    <row r="2024" spans="1:11" x14ac:dyDescent="0.35">
      <c r="A2024" t="s">
        <v>5</v>
      </c>
      <c r="B2024">
        <v>2252126</v>
      </c>
      <c r="C2024" t="s">
        <v>3705</v>
      </c>
      <c r="D2024" t="s">
        <v>154</v>
      </c>
      <c r="E2024" t="s">
        <v>243</v>
      </c>
      <c r="F2024" t="s">
        <v>3706</v>
      </c>
      <c r="G2024" t="s">
        <v>533</v>
      </c>
      <c r="H2024" t="str">
        <f t="shared" si="222"/>
        <v>Царицынская губ., ст. Островской</v>
      </c>
      <c r="I2024" t="s">
        <v>533</v>
      </c>
      <c r="J2024">
        <v>0</v>
      </c>
      <c r="K2024">
        <v>1</v>
      </c>
    </row>
    <row r="2025" spans="1:11" x14ac:dyDescent="0.35">
      <c r="A2025" t="s">
        <v>5</v>
      </c>
      <c r="B2025">
        <v>2252127</v>
      </c>
      <c r="C2025" t="s">
        <v>3707</v>
      </c>
      <c r="D2025" t="s">
        <v>390</v>
      </c>
      <c r="E2025" t="s">
        <v>836</v>
      </c>
      <c r="F2025" t="s">
        <v>3708</v>
      </c>
      <c r="G2025" t="s">
        <v>533</v>
      </c>
      <c r="H2025" t="str">
        <f t="shared" si="222"/>
        <v>Херсонская губ., сел.Стицовка</v>
      </c>
      <c r="I2025" t="s">
        <v>533</v>
      </c>
      <c r="J2025">
        <v>0</v>
      </c>
      <c r="K2025">
        <v>1</v>
      </c>
    </row>
    <row r="2026" spans="1:11" x14ac:dyDescent="0.35">
      <c r="A2026" t="s">
        <v>5</v>
      </c>
      <c r="B2026">
        <v>2252130</v>
      </c>
      <c r="C2026" t="s">
        <v>3709</v>
      </c>
      <c r="D2026" t="s">
        <v>837</v>
      </c>
      <c r="E2026" t="s">
        <v>1286</v>
      </c>
      <c r="F2026" t="s">
        <v>3710</v>
      </c>
      <c r="G2026" t="s">
        <v>533</v>
      </c>
      <c r="H2026" t="str">
        <f t="shared" si="222"/>
        <v>Польша, г. Тарновец</v>
      </c>
      <c r="I2026" t="s">
        <v>533</v>
      </c>
      <c r="J2026">
        <v>0</v>
      </c>
      <c r="K2026">
        <v>1</v>
      </c>
    </row>
    <row r="2027" spans="1:11" x14ac:dyDescent="0.35">
      <c r="A2027" t="s">
        <v>5</v>
      </c>
      <c r="B2027">
        <v>2252131</v>
      </c>
      <c r="C2027" t="s">
        <v>3711</v>
      </c>
      <c r="D2027" t="s">
        <v>154</v>
      </c>
      <c r="E2027" t="s">
        <v>177</v>
      </c>
      <c r="F2027" t="s">
        <v>3712</v>
      </c>
      <c r="G2027" t="s">
        <v>533</v>
      </c>
      <c r="H2027" t="str">
        <f t="shared" si="222"/>
        <v>Пензенская губ., сел. Еремеевское</v>
      </c>
      <c r="I2027" t="s">
        <v>533</v>
      </c>
      <c r="J2027">
        <v>0</v>
      </c>
      <c r="K2027">
        <v>1</v>
      </c>
    </row>
    <row r="2028" spans="1:11" x14ac:dyDescent="0.35">
      <c r="A2028" t="s">
        <v>5</v>
      </c>
      <c r="B2028">
        <v>2252132</v>
      </c>
      <c r="C2028" t="s">
        <v>1204</v>
      </c>
      <c r="D2028" t="s">
        <v>112</v>
      </c>
      <c r="E2028" t="s">
        <v>991</v>
      </c>
      <c r="F2028" t="s">
        <v>3713</v>
      </c>
      <c r="G2028" t="s">
        <v>788</v>
      </c>
      <c r="H2028" t="s">
        <v>788</v>
      </c>
      <c r="I2028" t="s">
        <v>5344</v>
      </c>
      <c r="J2028">
        <v>1</v>
      </c>
      <c r="K2028">
        <v>0</v>
      </c>
    </row>
    <row r="2029" spans="1:11" x14ac:dyDescent="0.35">
      <c r="A2029" t="s">
        <v>5</v>
      </c>
      <c r="B2029">
        <v>2252135</v>
      </c>
      <c r="C2029" t="s">
        <v>3714</v>
      </c>
      <c r="D2029" t="s">
        <v>112</v>
      </c>
      <c r="E2029" t="s">
        <v>17</v>
      </c>
      <c r="F2029" t="s">
        <v>3715</v>
      </c>
      <c r="G2029" t="s">
        <v>533</v>
      </c>
      <c r="H2029" t="str">
        <f t="shared" ref="H2029:H2030" si="223">F2029</f>
        <v>ст. Боговской, Кубань</v>
      </c>
      <c r="I2029" t="s">
        <v>533</v>
      </c>
      <c r="J2029">
        <v>0</v>
      </c>
      <c r="K2029">
        <v>1</v>
      </c>
    </row>
    <row r="2030" spans="1:11" x14ac:dyDescent="0.35">
      <c r="A2030" t="s">
        <v>5</v>
      </c>
      <c r="B2030">
        <v>2252138</v>
      </c>
      <c r="C2030" t="s">
        <v>3716</v>
      </c>
      <c r="D2030" t="s">
        <v>3717</v>
      </c>
      <c r="E2030" t="s">
        <v>3718</v>
      </c>
      <c r="F2030" t="s">
        <v>3188</v>
      </c>
      <c r="G2030" t="s">
        <v>533</v>
      </c>
      <c r="H2030" t="str">
        <f t="shared" si="223"/>
        <v>Курпский р-н, сел. Кизляр</v>
      </c>
      <c r="I2030" t="s">
        <v>533</v>
      </c>
      <c r="J2030">
        <v>0</v>
      </c>
      <c r="K2030">
        <v>1</v>
      </c>
    </row>
    <row r="2031" spans="1:11" x14ac:dyDescent="0.35">
      <c r="A2031" t="s">
        <v>5</v>
      </c>
      <c r="B2031">
        <v>2252139</v>
      </c>
      <c r="C2031" t="s">
        <v>3719</v>
      </c>
      <c r="D2031" t="s">
        <v>1067</v>
      </c>
      <c r="E2031" t="s">
        <v>730</v>
      </c>
      <c r="F2031" t="s">
        <v>3720</v>
      </c>
      <c r="G2031" t="s">
        <v>2132</v>
      </c>
      <c r="H2031" t="s">
        <v>2132</v>
      </c>
      <c r="I2031" t="s">
        <v>5348</v>
      </c>
      <c r="J2031">
        <v>1</v>
      </c>
      <c r="K2031">
        <v>0</v>
      </c>
    </row>
    <row r="2032" spans="1:11" x14ac:dyDescent="0.35">
      <c r="A2032" t="s">
        <v>5</v>
      </c>
      <c r="B2032">
        <v>2252141</v>
      </c>
      <c r="C2032" t="s">
        <v>3721</v>
      </c>
      <c r="D2032" t="s">
        <v>180</v>
      </c>
      <c r="E2032" t="s">
        <v>477</v>
      </c>
      <c r="F2032" t="s">
        <v>3722</v>
      </c>
      <c r="G2032" t="s">
        <v>533</v>
      </c>
      <c r="H2032" t="str">
        <f t="shared" ref="H2032:H2036" si="224">F2032</f>
        <v>Украина, сел. Вергуны</v>
      </c>
      <c r="I2032" t="s">
        <v>533</v>
      </c>
      <c r="J2032">
        <v>0</v>
      </c>
      <c r="K2032">
        <v>1</v>
      </c>
    </row>
    <row r="2033" spans="1:11" x14ac:dyDescent="0.35">
      <c r="A2033" t="s">
        <v>5</v>
      </c>
      <c r="B2033">
        <v>2252149</v>
      </c>
      <c r="C2033" t="s">
        <v>3723</v>
      </c>
      <c r="D2033" t="s">
        <v>78</v>
      </c>
      <c r="E2033" t="s">
        <v>3724</v>
      </c>
      <c r="F2033" t="s">
        <v>3725</v>
      </c>
      <c r="G2033" t="s">
        <v>533</v>
      </c>
      <c r="H2033" t="str">
        <f t="shared" si="224"/>
        <v>Польша, Родомский уезд, сел. Виташено</v>
      </c>
      <c r="I2033" t="s">
        <v>533</v>
      </c>
      <c r="J2033">
        <v>0</v>
      </c>
      <c r="K2033">
        <v>1</v>
      </c>
    </row>
    <row r="2034" spans="1:11" x14ac:dyDescent="0.35">
      <c r="A2034" t="s">
        <v>5</v>
      </c>
      <c r="B2034">
        <v>2252151</v>
      </c>
      <c r="C2034" t="s">
        <v>3726</v>
      </c>
      <c r="D2034" t="s">
        <v>3523</v>
      </c>
      <c r="E2034" t="s">
        <v>3727</v>
      </c>
      <c r="F2034" t="s">
        <v>3197</v>
      </c>
      <c r="G2034" t="s">
        <v>533</v>
      </c>
      <c r="H2034" t="str">
        <f t="shared" si="224"/>
        <v>Курпский р-н, кол. Гнаденбург</v>
      </c>
      <c r="I2034" t="s">
        <v>533</v>
      </c>
      <c r="J2034">
        <v>0</v>
      </c>
      <c r="K2034">
        <v>1</v>
      </c>
    </row>
    <row r="2035" spans="1:11" x14ac:dyDescent="0.35">
      <c r="A2035" t="s">
        <v>5</v>
      </c>
      <c r="B2035">
        <v>2252152</v>
      </c>
      <c r="C2035" t="s">
        <v>3726</v>
      </c>
      <c r="D2035" t="s">
        <v>3509</v>
      </c>
      <c r="E2035" t="s">
        <v>3196</v>
      </c>
      <c r="F2035" t="s">
        <v>3197</v>
      </c>
      <c r="G2035" t="s">
        <v>533</v>
      </c>
      <c r="H2035" t="str">
        <f t="shared" si="224"/>
        <v>Курпский р-н, кол. Гнаденбург</v>
      </c>
      <c r="I2035" t="s">
        <v>533</v>
      </c>
      <c r="J2035">
        <v>0</v>
      </c>
      <c r="K2035">
        <v>1</v>
      </c>
    </row>
    <row r="2036" spans="1:11" x14ac:dyDescent="0.35">
      <c r="A2036" t="s">
        <v>5</v>
      </c>
      <c r="B2036">
        <v>2252153</v>
      </c>
      <c r="C2036" t="s">
        <v>3728</v>
      </c>
      <c r="D2036" t="s">
        <v>349</v>
      </c>
      <c r="E2036" t="s">
        <v>15</v>
      </c>
      <c r="F2036" t="s">
        <v>3729</v>
      </c>
      <c r="G2036" t="s">
        <v>533</v>
      </c>
      <c r="H2036" t="str">
        <f t="shared" si="224"/>
        <v>Ростовская обл., сел. Веноково</v>
      </c>
      <c r="I2036" t="s">
        <v>533</v>
      </c>
      <c r="J2036">
        <v>0</v>
      </c>
      <c r="K2036">
        <v>1</v>
      </c>
    </row>
    <row r="2037" spans="1:11" x14ac:dyDescent="0.35">
      <c r="A2037" t="s">
        <v>5</v>
      </c>
      <c r="B2037">
        <v>2252162</v>
      </c>
      <c r="C2037" t="s">
        <v>3730</v>
      </c>
      <c r="D2037" t="s">
        <v>32</v>
      </c>
      <c r="E2037" t="s">
        <v>184</v>
      </c>
      <c r="F2037" t="s">
        <v>3731</v>
      </c>
      <c r="G2037" t="s">
        <v>5319</v>
      </c>
      <c r="H2037" t="s">
        <v>5319</v>
      </c>
      <c r="I2037" t="s">
        <v>5350</v>
      </c>
      <c r="J2037">
        <v>1</v>
      </c>
      <c r="K2037">
        <v>0</v>
      </c>
    </row>
    <row r="2038" spans="1:11" x14ac:dyDescent="0.35">
      <c r="A2038" t="s">
        <v>5</v>
      </c>
      <c r="B2038">
        <v>2252163</v>
      </c>
      <c r="C2038" t="s">
        <v>3732</v>
      </c>
      <c r="D2038" t="s">
        <v>3733</v>
      </c>
      <c r="E2038" t="s">
        <v>3734</v>
      </c>
      <c r="F2038" t="s">
        <v>3188</v>
      </c>
      <c r="G2038" t="s">
        <v>533</v>
      </c>
      <c r="H2038" t="str">
        <f t="shared" ref="H2038:H2039" si="225">F2038</f>
        <v>Курпский р-н, сел. Кизляр</v>
      </c>
      <c r="I2038" t="s">
        <v>533</v>
      </c>
      <c r="J2038">
        <v>0</v>
      </c>
      <c r="K2038">
        <v>1</v>
      </c>
    </row>
    <row r="2039" spans="1:11" x14ac:dyDescent="0.35">
      <c r="A2039" t="s">
        <v>5</v>
      </c>
      <c r="B2039">
        <v>2252164</v>
      </c>
      <c r="C2039" t="s">
        <v>3732</v>
      </c>
      <c r="D2039" t="s">
        <v>1387</v>
      </c>
      <c r="E2039" t="s">
        <v>3735</v>
      </c>
      <c r="F2039" t="s">
        <v>3188</v>
      </c>
      <c r="G2039" t="s">
        <v>533</v>
      </c>
      <c r="H2039" t="str">
        <f t="shared" si="225"/>
        <v>Курпский р-н, сел. Кизляр</v>
      </c>
      <c r="I2039" t="s">
        <v>533</v>
      </c>
      <c r="J2039">
        <v>0</v>
      </c>
      <c r="K2039">
        <v>1</v>
      </c>
    </row>
    <row r="2040" spans="1:11" x14ac:dyDescent="0.35">
      <c r="A2040" t="s">
        <v>5</v>
      </c>
      <c r="B2040">
        <v>2252169</v>
      </c>
      <c r="C2040" t="s">
        <v>3736</v>
      </c>
      <c r="D2040" t="s">
        <v>538</v>
      </c>
      <c r="E2040" t="s">
        <v>207</v>
      </c>
      <c r="F2040" t="s">
        <v>3737</v>
      </c>
      <c r="G2040" t="s">
        <v>2132</v>
      </c>
      <c r="H2040" t="s">
        <v>2132</v>
      </c>
      <c r="I2040" t="s">
        <v>5348</v>
      </c>
      <c r="J2040">
        <v>1</v>
      </c>
      <c r="K2040">
        <v>0</v>
      </c>
    </row>
    <row r="2041" spans="1:11" x14ac:dyDescent="0.35">
      <c r="A2041" t="s">
        <v>5</v>
      </c>
      <c r="B2041">
        <v>2252172</v>
      </c>
      <c r="C2041" t="s">
        <v>1292</v>
      </c>
      <c r="D2041" t="s">
        <v>154</v>
      </c>
      <c r="E2041" t="s">
        <v>177</v>
      </c>
      <c r="F2041" t="s">
        <v>3738</v>
      </c>
      <c r="G2041" t="s">
        <v>533</v>
      </c>
      <c r="H2041" t="str">
        <f t="shared" ref="H2041:H2042" si="226">F2041</f>
        <v>ст. Севастопольской</v>
      </c>
      <c r="I2041" t="s">
        <v>533</v>
      </c>
      <c r="J2041">
        <v>0</v>
      </c>
      <c r="K2041">
        <v>1</v>
      </c>
    </row>
    <row r="2042" spans="1:11" x14ac:dyDescent="0.35">
      <c r="A2042" t="s">
        <v>5</v>
      </c>
      <c r="B2042">
        <v>2252173</v>
      </c>
      <c r="C2042" t="s">
        <v>3739</v>
      </c>
      <c r="D2042" t="s">
        <v>112</v>
      </c>
      <c r="E2042" t="s">
        <v>104</v>
      </c>
      <c r="F2042" t="s">
        <v>600</v>
      </c>
      <c r="G2042" t="s">
        <v>533</v>
      </c>
      <c r="H2042" t="str">
        <f t="shared" si="226"/>
        <v>г. Калуги</v>
      </c>
      <c r="I2042" t="s">
        <v>533</v>
      </c>
      <c r="J2042">
        <v>0</v>
      </c>
      <c r="K2042">
        <v>1</v>
      </c>
    </row>
    <row r="2043" spans="1:11" x14ac:dyDescent="0.35">
      <c r="A2043" t="s">
        <v>5</v>
      </c>
      <c r="B2043">
        <v>2252174</v>
      </c>
      <c r="C2043" t="s">
        <v>1297</v>
      </c>
      <c r="D2043" t="s">
        <v>161</v>
      </c>
      <c r="E2043" t="s">
        <v>1030</v>
      </c>
      <c r="F2043" t="s">
        <v>3740</v>
      </c>
      <c r="G2043" t="s">
        <v>2132</v>
      </c>
      <c r="H2043" t="s">
        <v>2132</v>
      </c>
      <c r="I2043" t="s">
        <v>5348</v>
      </c>
      <c r="J2043">
        <v>1</v>
      </c>
      <c r="K2043">
        <v>0</v>
      </c>
    </row>
    <row r="2044" spans="1:11" x14ac:dyDescent="0.35">
      <c r="A2044" t="s">
        <v>5</v>
      </c>
      <c r="B2044">
        <v>2252175</v>
      </c>
      <c r="C2044" t="s">
        <v>1297</v>
      </c>
      <c r="D2044" t="s">
        <v>3614</v>
      </c>
      <c r="E2044" t="s">
        <v>532</v>
      </c>
      <c r="F2044" t="s">
        <v>3533</v>
      </c>
      <c r="G2044" t="s">
        <v>56</v>
      </c>
      <c r="H2044" t="s">
        <v>56</v>
      </c>
      <c r="I2044" t="s">
        <v>5350</v>
      </c>
      <c r="J2044">
        <v>1</v>
      </c>
      <c r="K2044">
        <v>0</v>
      </c>
    </row>
    <row r="2045" spans="1:11" x14ac:dyDescent="0.35">
      <c r="A2045" t="s">
        <v>5</v>
      </c>
      <c r="B2045">
        <v>2252176</v>
      </c>
      <c r="C2045" t="s">
        <v>1297</v>
      </c>
      <c r="D2045" t="s">
        <v>3741</v>
      </c>
      <c r="E2045" t="s">
        <v>793</v>
      </c>
      <c r="F2045" t="s">
        <v>3742</v>
      </c>
      <c r="G2045" t="s">
        <v>1106</v>
      </c>
      <c r="H2045" t="s">
        <v>1106</v>
      </c>
      <c r="I2045" t="s">
        <v>5347</v>
      </c>
      <c r="J2045">
        <v>1</v>
      </c>
      <c r="K2045">
        <v>0</v>
      </c>
    </row>
    <row r="2046" spans="1:11" x14ac:dyDescent="0.35">
      <c r="A2046" t="s">
        <v>5</v>
      </c>
      <c r="B2046">
        <v>2252180</v>
      </c>
      <c r="C2046" t="s">
        <v>3743</v>
      </c>
      <c r="D2046" t="s">
        <v>837</v>
      </c>
      <c r="E2046" t="s">
        <v>1276</v>
      </c>
      <c r="F2046" t="s">
        <v>3744</v>
      </c>
      <c r="G2046" t="s">
        <v>2132</v>
      </c>
      <c r="H2046" t="s">
        <v>2132</v>
      </c>
      <c r="I2046" t="s">
        <v>5348</v>
      </c>
      <c r="J2046">
        <v>1</v>
      </c>
      <c r="K2046">
        <v>0</v>
      </c>
    </row>
    <row r="2047" spans="1:11" x14ac:dyDescent="0.35">
      <c r="A2047" t="s">
        <v>5</v>
      </c>
      <c r="B2047">
        <v>2252181</v>
      </c>
      <c r="C2047" t="s">
        <v>3745</v>
      </c>
      <c r="D2047" t="s">
        <v>16</v>
      </c>
      <c r="E2047" t="s">
        <v>353</v>
      </c>
      <c r="F2047" t="s">
        <v>3746</v>
      </c>
      <c r="G2047" t="s">
        <v>2132</v>
      </c>
      <c r="H2047" t="s">
        <v>2132</v>
      </c>
      <c r="I2047" t="s">
        <v>5348</v>
      </c>
      <c r="J2047">
        <v>1</v>
      </c>
      <c r="K2047">
        <v>0</v>
      </c>
    </row>
    <row r="2048" spans="1:11" x14ac:dyDescent="0.35">
      <c r="A2048" t="s">
        <v>5</v>
      </c>
      <c r="B2048">
        <v>2252183</v>
      </c>
      <c r="C2048" t="s">
        <v>3747</v>
      </c>
      <c r="D2048" t="s">
        <v>412</v>
      </c>
      <c r="E2048" t="s">
        <v>375</v>
      </c>
      <c r="F2048" t="s">
        <v>3748</v>
      </c>
      <c r="G2048" t="s">
        <v>5320</v>
      </c>
      <c r="H2048" t="s">
        <v>5320</v>
      </c>
      <c r="I2048" t="s">
        <v>533</v>
      </c>
      <c r="J2048">
        <v>1</v>
      </c>
      <c r="K2048">
        <v>0</v>
      </c>
    </row>
    <row r="2049" spans="1:11" x14ac:dyDescent="0.35">
      <c r="A2049" t="s">
        <v>5</v>
      </c>
      <c r="B2049">
        <v>2252188</v>
      </c>
      <c r="C2049" t="s">
        <v>3749</v>
      </c>
      <c r="D2049" t="s">
        <v>925</v>
      </c>
      <c r="E2049" t="s">
        <v>3750</v>
      </c>
      <c r="F2049" t="s">
        <v>3253</v>
      </c>
      <c r="G2049" t="s">
        <v>1803</v>
      </c>
      <c r="H2049" t="s">
        <v>1803</v>
      </c>
      <c r="I2049" t="s">
        <v>5350</v>
      </c>
      <c r="J2049">
        <v>1</v>
      </c>
      <c r="K2049">
        <v>0</v>
      </c>
    </row>
    <row r="2050" spans="1:11" x14ac:dyDescent="0.35">
      <c r="A2050" t="s">
        <v>5</v>
      </c>
      <c r="B2050">
        <v>2252190</v>
      </c>
      <c r="C2050" t="s">
        <v>3749</v>
      </c>
      <c r="D2050" t="s">
        <v>3751</v>
      </c>
      <c r="E2050" t="s">
        <v>17</v>
      </c>
      <c r="F2050" t="s">
        <v>3229</v>
      </c>
      <c r="G2050" t="s">
        <v>533</v>
      </c>
      <c r="H2050" t="str">
        <f t="shared" ref="H2050:H2054" si="227">F2050</f>
        <v>с. Ольгинское</v>
      </c>
      <c r="I2050" t="s">
        <v>5345</v>
      </c>
      <c r="J2050">
        <v>0</v>
      </c>
      <c r="K2050">
        <v>1</v>
      </c>
    </row>
    <row r="2051" spans="1:11" x14ac:dyDescent="0.35">
      <c r="A2051" t="s">
        <v>5</v>
      </c>
      <c r="B2051">
        <v>2252194</v>
      </c>
      <c r="C2051" t="s">
        <v>3752</v>
      </c>
      <c r="D2051" t="s">
        <v>3753</v>
      </c>
      <c r="E2051" t="s">
        <v>139</v>
      </c>
      <c r="F2051" t="s">
        <v>3754</v>
      </c>
      <c r="G2051" t="s">
        <v>533</v>
      </c>
      <c r="H2051" t="str">
        <f t="shared" si="227"/>
        <v>с. Новый Батакоюрт</v>
      </c>
      <c r="I2051" t="s">
        <v>5345</v>
      </c>
      <c r="J2051">
        <v>0</v>
      </c>
      <c r="K2051">
        <v>1</v>
      </c>
    </row>
    <row r="2052" spans="1:11" x14ac:dyDescent="0.35">
      <c r="A2052" t="s">
        <v>5</v>
      </c>
      <c r="B2052">
        <v>2252195</v>
      </c>
      <c r="C2052" t="s">
        <v>3752</v>
      </c>
      <c r="D2052" t="s">
        <v>3755</v>
      </c>
      <c r="E2052" t="s">
        <v>3756</v>
      </c>
      <c r="F2052" t="s">
        <v>3353</v>
      </c>
      <c r="G2052" t="s">
        <v>533</v>
      </c>
      <c r="H2052" t="str">
        <f t="shared" si="227"/>
        <v>с. Ст. Батакоюрт</v>
      </c>
      <c r="I2052" t="s">
        <v>5345</v>
      </c>
      <c r="J2052">
        <v>0</v>
      </c>
      <c r="K2052">
        <v>1</v>
      </c>
    </row>
    <row r="2053" spans="1:11" x14ac:dyDescent="0.35">
      <c r="A2053" t="s">
        <v>5</v>
      </c>
      <c r="B2053">
        <v>2252196</v>
      </c>
      <c r="C2053" t="s">
        <v>3757</v>
      </c>
      <c r="D2053" t="s">
        <v>3758</v>
      </c>
      <c r="E2053" t="s">
        <v>63</v>
      </c>
      <c r="F2053" t="s">
        <v>3247</v>
      </c>
      <c r="G2053" t="s">
        <v>533</v>
      </c>
      <c r="H2053" t="str">
        <f t="shared" si="227"/>
        <v>Северная Осетия, Ирафский р-н, сел. Галиат</v>
      </c>
      <c r="I2053" t="s">
        <v>5350</v>
      </c>
      <c r="J2053">
        <v>0</v>
      </c>
      <c r="K2053">
        <v>1</v>
      </c>
    </row>
    <row r="2054" spans="1:11" x14ac:dyDescent="0.35">
      <c r="A2054" t="s">
        <v>5</v>
      </c>
      <c r="B2054">
        <v>2252199</v>
      </c>
      <c r="C2054" t="s">
        <v>3759</v>
      </c>
      <c r="D2054" t="s">
        <v>157</v>
      </c>
      <c r="E2054" t="s">
        <v>155</v>
      </c>
      <c r="F2054" t="s">
        <v>3760</v>
      </c>
      <c r="G2054" t="s">
        <v>533</v>
      </c>
      <c r="H2054" t="str">
        <f t="shared" si="227"/>
        <v>Ставропольский кр., ст. Александровской</v>
      </c>
      <c r="I2054" t="s">
        <v>533</v>
      </c>
      <c r="J2054">
        <v>0</v>
      </c>
      <c r="K2054">
        <v>1</v>
      </c>
    </row>
    <row r="2055" spans="1:11" x14ac:dyDescent="0.35">
      <c r="A2055" t="s">
        <v>5</v>
      </c>
      <c r="B2055">
        <v>2252200</v>
      </c>
      <c r="C2055" t="s">
        <v>3761</v>
      </c>
      <c r="D2055" t="s">
        <v>1377</v>
      </c>
      <c r="E2055" t="s">
        <v>3762</v>
      </c>
      <c r="F2055" t="s">
        <v>3763</v>
      </c>
      <c r="G2055" t="s">
        <v>921</v>
      </c>
      <c r="H2055" t="s">
        <v>921</v>
      </c>
      <c r="I2055" t="s">
        <v>5344</v>
      </c>
      <c r="J2055">
        <v>1</v>
      </c>
      <c r="K2055">
        <v>0</v>
      </c>
    </row>
    <row r="2056" spans="1:11" x14ac:dyDescent="0.35">
      <c r="A2056" t="s">
        <v>5</v>
      </c>
      <c r="B2056">
        <v>2252202</v>
      </c>
      <c r="C2056" t="s">
        <v>1325</v>
      </c>
      <c r="D2056" t="s">
        <v>1221</v>
      </c>
      <c r="E2056" t="s">
        <v>1222</v>
      </c>
      <c r="F2056" t="s">
        <v>3764</v>
      </c>
      <c r="G2056" t="s">
        <v>5243</v>
      </c>
      <c r="H2056" t="s">
        <v>5243</v>
      </c>
      <c r="I2056" t="s">
        <v>5355</v>
      </c>
      <c r="J2056">
        <v>1</v>
      </c>
      <c r="K2056">
        <v>0</v>
      </c>
    </row>
    <row r="2057" spans="1:11" x14ac:dyDescent="0.35">
      <c r="A2057" t="s">
        <v>5</v>
      </c>
      <c r="B2057">
        <v>2252203</v>
      </c>
      <c r="C2057" t="s">
        <v>1327</v>
      </c>
      <c r="D2057" t="s">
        <v>1377</v>
      </c>
      <c r="E2057" t="s">
        <v>3765</v>
      </c>
      <c r="F2057" t="s">
        <v>3192</v>
      </c>
      <c r="G2057" t="s">
        <v>533</v>
      </c>
      <c r="H2057" t="str">
        <f t="shared" ref="H2057:H2059" si="228">F2057</f>
        <v>с. Лескен</v>
      </c>
      <c r="I2057" t="s">
        <v>5350</v>
      </c>
      <c r="J2057">
        <v>0</v>
      </c>
      <c r="K2057">
        <v>1</v>
      </c>
    </row>
    <row r="2058" spans="1:11" x14ac:dyDescent="0.35">
      <c r="A2058" t="s">
        <v>5</v>
      </c>
      <c r="B2058">
        <v>2252204</v>
      </c>
      <c r="C2058" t="s">
        <v>1327</v>
      </c>
      <c r="D2058" t="s">
        <v>3766</v>
      </c>
      <c r="E2058" t="s">
        <v>3767</v>
      </c>
      <c r="F2058" t="s">
        <v>3192</v>
      </c>
      <c r="G2058" t="s">
        <v>533</v>
      </c>
      <c r="H2058" t="str">
        <f t="shared" si="228"/>
        <v>с. Лескен</v>
      </c>
      <c r="I2058" t="s">
        <v>5350</v>
      </c>
      <c r="J2058">
        <v>0</v>
      </c>
      <c r="K2058">
        <v>1</v>
      </c>
    </row>
    <row r="2059" spans="1:11" x14ac:dyDescent="0.35">
      <c r="A2059" t="s">
        <v>5</v>
      </c>
      <c r="B2059">
        <v>2252207</v>
      </c>
      <c r="C2059" t="s">
        <v>3768</v>
      </c>
      <c r="D2059" t="s">
        <v>285</v>
      </c>
      <c r="E2059" t="s">
        <v>17</v>
      </c>
      <c r="F2059" t="s">
        <v>3769</v>
      </c>
      <c r="G2059" t="s">
        <v>533</v>
      </c>
      <c r="H2059" t="str">
        <f t="shared" si="228"/>
        <v>Моздокский р-н, ст. Павлодольской</v>
      </c>
      <c r="I2059" t="s">
        <v>533</v>
      </c>
      <c r="J2059">
        <v>0</v>
      </c>
      <c r="K2059">
        <v>1</v>
      </c>
    </row>
    <row r="2060" spans="1:11" x14ac:dyDescent="0.35">
      <c r="A2060" t="s">
        <v>5</v>
      </c>
      <c r="B2060">
        <v>2252208</v>
      </c>
      <c r="C2060" t="s">
        <v>1338</v>
      </c>
      <c r="D2060" t="s">
        <v>431</v>
      </c>
      <c r="E2060" t="s">
        <v>1222</v>
      </c>
      <c r="F2060" t="s">
        <v>3213</v>
      </c>
      <c r="G2060" t="s">
        <v>111</v>
      </c>
      <c r="H2060" t="s">
        <v>111</v>
      </c>
      <c r="I2060" t="s">
        <v>5352</v>
      </c>
      <c r="J2060">
        <v>1</v>
      </c>
      <c r="K2060">
        <v>0</v>
      </c>
    </row>
    <row r="2061" spans="1:11" x14ac:dyDescent="0.35">
      <c r="A2061" t="s">
        <v>5</v>
      </c>
      <c r="B2061">
        <v>2252213</v>
      </c>
      <c r="C2061" t="s">
        <v>3770</v>
      </c>
      <c r="D2061" t="s">
        <v>154</v>
      </c>
      <c r="E2061" t="s">
        <v>1553</v>
      </c>
      <c r="F2061" t="s">
        <v>3771</v>
      </c>
      <c r="G2061" t="s">
        <v>533</v>
      </c>
      <c r="H2061" t="str">
        <f t="shared" ref="H2061:H2062" si="229">F2061</f>
        <v>Азово-Черноморский кр., ст. Ново-Малороссийск</v>
      </c>
      <c r="I2061" t="s">
        <v>533</v>
      </c>
      <c r="J2061">
        <v>0</v>
      </c>
      <c r="K2061">
        <v>1</v>
      </c>
    </row>
    <row r="2062" spans="1:11" x14ac:dyDescent="0.35">
      <c r="A2062" t="s">
        <v>5</v>
      </c>
      <c r="B2062">
        <v>2252216</v>
      </c>
      <c r="C2062" t="s">
        <v>3772</v>
      </c>
      <c r="D2062" t="s">
        <v>572</v>
      </c>
      <c r="E2062" t="s">
        <v>158</v>
      </c>
      <c r="F2062" t="s">
        <v>3773</v>
      </c>
      <c r="G2062" t="s">
        <v>533</v>
      </c>
      <c r="H2062" t="str">
        <f t="shared" si="229"/>
        <v>Терский окр., ст. Луковской</v>
      </c>
      <c r="I2062" t="s">
        <v>533</v>
      </c>
      <c r="J2062">
        <v>0</v>
      </c>
      <c r="K2062">
        <v>1</v>
      </c>
    </row>
    <row r="2063" spans="1:11" x14ac:dyDescent="0.35">
      <c r="A2063" t="s">
        <v>5</v>
      </c>
      <c r="B2063">
        <v>2252219</v>
      </c>
      <c r="C2063" t="s">
        <v>1350</v>
      </c>
      <c r="D2063" t="s">
        <v>740</v>
      </c>
      <c r="E2063" t="s">
        <v>870</v>
      </c>
      <c r="F2063" t="s">
        <v>3218</v>
      </c>
      <c r="G2063" t="s">
        <v>121</v>
      </c>
      <c r="H2063" t="s">
        <v>121</v>
      </c>
      <c r="I2063" t="s">
        <v>5352</v>
      </c>
      <c r="J2063">
        <v>1</v>
      </c>
      <c r="K2063">
        <v>0</v>
      </c>
    </row>
    <row r="2064" spans="1:11" x14ac:dyDescent="0.35">
      <c r="A2064" t="s">
        <v>5</v>
      </c>
      <c r="B2064">
        <v>2252220</v>
      </c>
      <c r="C2064" t="s">
        <v>3774</v>
      </c>
      <c r="D2064" t="s">
        <v>390</v>
      </c>
      <c r="E2064" t="s">
        <v>1286</v>
      </c>
      <c r="F2064" t="s">
        <v>3775</v>
      </c>
      <c r="G2064" t="s">
        <v>2132</v>
      </c>
      <c r="H2064" t="s">
        <v>2132</v>
      </c>
      <c r="I2064" t="s">
        <v>5348</v>
      </c>
      <c r="J2064">
        <v>1</v>
      </c>
      <c r="K2064">
        <v>0</v>
      </c>
    </row>
    <row r="2065" spans="1:11" x14ac:dyDescent="0.35">
      <c r="A2065" t="s">
        <v>5</v>
      </c>
      <c r="B2065">
        <v>2252224</v>
      </c>
      <c r="C2065" t="s">
        <v>3776</v>
      </c>
      <c r="D2065" t="s">
        <v>3777</v>
      </c>
      <c r="E2065" t="s">
        <v>117</v>
      </c>
      <c r="F2065" t="s">
        <v>1768</v>
      </c>
      <c r="G2065" t="s">
        <v>2132</v>
      </c>
      <c r="H2065" t="s">
        <v>2132</v>
      </c>
      <c r="I2065" t="s">
        <v>5348</v>
      </c>
      <c r="J2065">
        <v>1</v>
      </c>
      <c r="K2065">
        <v>0</v>
      </c>
    </row>
    <row r="2066" spans="1:11" x14ac:dyDescent="0.35">
      <c r="A2066" t="s">
        <v>5</v>
      </c>
      <c r="B2066">
        <v>2252227</v>
      </c>
      <c r="C2066" t="s">
        <v>3778</v>
      </c>
      <c r="D2066" t="s">
        <v>3145</v>
      </c>
      <c r="E2066" t="s">
        <v>991</v>
      </c>
      <c r="F2066" t="s">
        <v>3327</v>
      </c>
      <c r="G2066" t="s">
        <v>533</v>
      </c>
      <c r="H2066" t="str">
        <f>F2066</f>
        <v>с. Хазнидон</v>
      </c>
      <c r="I2066" t="s">
        <v>5350</v>
      </c>
      <c r="J2066">
        <v>0</v>
      </c>
      <c r="K2066">
        <v>1</v>
      </c>
    </row>
    <row r="2067" spans="1:11" x14ac:dyDescent="0.35">
      <c r="A2067" t="s">
        <v>5</v>
      </c>
      <c r="B2067">
        <v>2252233</v>
      </c>
      <c r="C2067" t="s">
        <v>1376</v>
      </c>
      <c r="D2067" t="s">
        <v>3779</v>
      </c>
      <c r="E2067" t="s">
        <v>3780</v>
      </c>
      <c r="F2067" t="s">
        <v>3218</v>
      </c>
      <c r="G2067" t="s">
        <v>121</v>
      </c>
      <c r="H2067" t="s">
        <v>121</v>
      </c>
      <c r="I2067" t="s">
        <v>5352</v>
      </c>
      <c r="J2067">
        <v>1</v>
      </c>
      <c r="K2067">
        <v>0</v>
      </c>
    </row>
    <row r="2068" spans="1:11" x14ac:dyDescent="0.35">
      <c r="A2068" t="s">
        <v>5</v>
      </c>
      <c r="B2068">
        <v>2252235</v>
      </c>
      <c r="C2068" t="s">
        <v>1376</v>
      </c>
      <c r="D2068" t="s">
        <v>3781</v>
      </c>
      <c r="E2068" t="s">
        <v>3782</v>
      </c>
      <c r="F2068" t="s">
        <v>3271</v>
      </c>
      <c r="G2068" t="s">
        <v>5321</v>
      </c>
      <c r="H2068" t="s">
        <v>5321</v>
      </c>
      <c r="I2068" t="s">
        <v>533</v>
      </c>
      <c r="J2068">
        <v>1</v>
      </c>
      <c r="K2068">
        <v>0</v>
      </c>
    </row>
    <row r="2069" spans="1:11" x14ac:dyDescent="0.35">
      <c r="A2069" t="s">
        <v>5</v>
      </c>
      <c r="B2069">
        <v>2252236</v>
      </c>
      <c r="C2069" t="s">
        <v>1378</v>
      </c>
      <c r="D2069" t="s">
        <v>3783</v>
      </c>
      <c r="E2069" t="s">
        <v>3784</v>
      </c>
      <c r="F2069" t="s">
        <v>3401</v>
      </c>
      <c r="G2069" t="s">
        <v>533</v>
      </c>
      <c r="H2069" t="str">
        <f t="shared" ref="H2069:H2071" si="230">F2069</f>
        <v>с. Кобань</v>
      </c>
      <c r="I2069" t="s">
        <v>5353</v>
      </c>
      <c r="J2069">
        <v>0</v>
      </c>
      <c r="K2069">
        <v>1</v>
      </c>
    </row>
    <row r="2070" spans="1:11" x14ac:dyDescent="0.35">
      <c r="A2070" t="s">
        <v>5</v>
      </c>
      <c r="B2070">
        <v>2252237</v>
      </c>
      <c r="C2070" t="s">
        <v>1378</v>
      </c>
      <c r="D2070" t="s">
        <v>19</v>
      </c>
      <c r="E2070" t="s">
        <v>92</v>
      </c>
      <c r="F2070" t="s">
        <v>3401</v>
      </c>
      <c r="G2070" t="s">
        <v>533</v>
      </c>
      <c r="H2070" t="str">
        <f t="shared" si="230"/>
        <v>с. Кобань</v>
      </c>
      <c r="I2070" t="s">
        <v>5353</v>
      </c>
      <c r="J2070">
        <v>0</v>
      </c>
      <c r="K2070">
        <v>1</v>
      </c>
    </row>
    <row r="2071" spans="1:11" x14ac:dyDescent="0.35">
      <c r="A2071" t="s">
        <v>5</v>
      </c>
      <c r="B2071">
        <v>2252238</v>
      </c>
      <c r="C2071" t="s">
        <v>1378</v>
      </c>
      <c r="D2071" t="s">
        <v>1077</v>
      </c>
      <c r="E2071" t="s">
        <v>528</v>
      </c>
      <c r="F2071" t="s">
        <v>3401</v>
      </c>
      <c r="G2071" t="s">
        <v>533</v>
      </c>
      <c r="H2071" t="str">
        <f t="shared" si="230"/>
        <v>с. Кобань</v>
      </c>
      <c r="I2071" t="s">
        <v>5353</v>
      </c>
      <c r="J2071">
        <v>0</v>
      </c>
      <c r="K2071">
        <v>1</v>
      </c>
    </row>
    <row r="2072" spans="1:11" x14ac:dyDescent="0.35">
      <c r="A2072" t="s">
        <v>5</v>
      </c>
      <c r="B2072">
        <v>2252246</v>
      </c>
      <c r="C2072" t="s">
        <v>3785</v>
      </c>
      <c r="D2072" t="s">
        <v>3786</v>
      </c>
      <c r="E2072" t="s">
        <v>3787</v>
      </c>
      <c r="F2072" t="s">
        <v>3220</v>
      </c>
      <c r="G2072" t="s">
        <v>290</v>
      </c>
      <c r="H2072" t="s">
        <v>290</v>
      </c>
      <c r="I2072" t="s">
        <v>5355</v>
      </c>
      <c r="J2072">
        <v>1</v>
      </c>
      <c r="K2072">
        <v>0</v>
      </c>
    </row>
    <row r="2073" spans="1:11" x14ac:dyDescent="0.35">
      <c r="A2073" t="s">
        <v>5</v>
      </c>
      <c r="B2073">
        <v>2252253</v>
      </c>
      <c r="C2073" t="s">
        <v>3788</v>
      </c>
      <c r="D2073" t="s">
        <v>157</v>
      </c>
      <c r="E2073" t="s">
        <v>275</v>
      </c>
      <c r="F2073" t="s">
        <v>3789</v>
      </c>
      <c r="G2073" t="s">
        <v>533</v>
      </c>
      <c r="H2073" t="str">
        <f>F2073</f>
        <v>Терская обл., сел. Покойное</v>
      </c>
      <c r="I2073" t="s">
        <v>533</v>
      </c>
      <c r="J2073">
        <v>0</v>
      </c>
      <c r="K2073">
        <v>1</v>
      </c>
    </row>
    <row r="2074" spans="1:11" x14ac:dyDescent="0.35">
      <c r="A2074" t="s">
        <v>5</v>
      </c>
      <c r="B2074">
        <v>2252257</v>
      </c>
      <c r="C2074" t="s">
        <v>3790</v>
      </c>
      <c r="D2074" t="s">
        <v>3791</v>
      </c>
      <c r="E2074" t="s">
        <v>3792</v>
      </c>
      <c r="F2074" t="s">
        <v>3793</v>
      </c>
      <c r="G2074" t="s">
        <v>2132</v>
      </c>
      <c r="H2074" t="s">
        <v>2132</v>
      </c>
      <c r="I2074" t="s">
        <v>5348</v>
      </c>
      <c r="J2074">
        <v>1</v>
      </c>
      <c r="K2074">
        <v>0</v>
      </c>
    </row>
    <row r="2075" spans="1:11" x14ac:dyDescent="0.35">
      <c r="A2075" t="s">
        <v>5</v>
      </c>
      <c r="B2075">
        <v>2252258</v>
      </c>
      <c r="C2075" t="s">
        <v>3790</v>
      </c>
      <c r="D2075" t="s">
        <v>650</v>
      </c>
      <c r="E2075" t="s">
        <v>3792</v>
      </c>
      <c r="F2075" t="s">
        <v>3794</v>
      </c>
      <c r="G2075" t="s">
        <v>2132</v>
      </c>
      <c r="H2075" t="s">
        <v>2132</v>
      </c>
      <c r="I2075" t="s">
        <v>5348</v>
      </c>
      <c r="J2075">
        <v>1</v>
      </c>
      <c r="K2075">
        <v>0</v>
      </c>
    </row>
    <row r="2076" spans="1:11" x14ac:dyDescent="0.35">
      <c r="A2076" t="s">
        <v>5</v>
      </c>
      <c r="B2076">
        <v>2252259</v>
      </c>
      <c r="C2076" t="s">
        <v>1408</v>
      </c>
      <c r="D2076" t="s">
        <v>2472</v>
      </c>
      <c r="E2076" t="s">
        <v>1397</v>
      </c>
      <c r="F2076" t="s">
        <v>3298</v>
      </c>
      <c r="G2076" t="s">
        <v>533</v>
      </c>
      <c r="H2076" t="str">
        <f t="shared" ref="H2076:H2077" si="231">F2076</f>
        <v>с. Дзуарикау</v>
      </c>
      <c r="I2076" t="s">
        <v>5355</v>
      </c>
      <c r="J2076">
        <v>0</v>
      </c>
      <c r="K2076">
        <v>1</v>
      </c>
    </row>
    <row r="2077" spans="1:11" x14ac:dyDescent="0.35">
      <c r="A2077" t="s">
        <v>5</v>
      </c>
      <c r="B2077">
        <v>2252261</v>
      </c>
      <c r="C2077" t="s">
        <v>3795</v>
      </c>
      <c r="D2077" t="s">
        <v>559</v>
      </c>
      <c r="E2077" t="s">
        <v>3796</v>
      </c>
      <c r="F2077" t="s">
        <v>3797</v>
      </c>
      <c r="G2077" t="s">
        <v>533</v>
      </c>
      <c r="H2077" t="str">
        <f t="shared" si="231"/>
        <v>Украина, кол. Кентеницефельд</v>
      </c>
      <c r="I2077" t="s">
        <v>533</v>
      </c>
      <c r="J2077">
        <v>0</v>
      </c>
      <c r="K2077">
        <v>1</v>
      </c>
    </row>
    <row r="2078" spans="1:11" x14ac:dyDescent="0.35">
      <c r="A2078" t="s">
        <v>5</v>
      </c>
      <c r="B2078">
        <v>2252262</v>
      </c>
      <c r="C2078" t="s">
        <v>3798</v>
      </c>
      <c r="D2078" t="s">
        <v>85</v>
      </c>
      <c r="E2078" t="s">
        <v>177</v>
      </c>
      <c r="F2078" t="s">
        <v>423</v>
      </c>
      <c r="G2078" t="s">
        <v>2132</v>
      </c>
      <c r="H2078" t="s">
        <v>2132</v>
      </c>
      <c r="I2078" t="s">
        <v>5348</v>
      </c>
      <c r="J2078">
        <v>1</v>
      </c>
      <c r="K2078">
        <v>0</v>
      </c>
    </row>
    <row r="2079" spans="1:11" x14ac:dyDescent="0.35">
      <c r="A2079" t="s">
        <v>5</v>
      </c>
      <c r="B2079">
        <v>2252268</v>
      </c>
      <c r="C2079" t="s">
        <v>3799</v>
      </c>
      <c r="D2079" t="s">
        <v>314</v>
      </c>
      <c r="E2079" t="s">
        <v>533</v>
      </c>
      <c r="F2079" t="s">
        <v>3800</v>
      </c>
      <c r="G2079" t="s">
        <v>533</v>
      </c>
      <c r="H2079" t="str">
        <f>F2079</f>
        <v>Иран, сел. Майна</v>
      </c>
      <c r="I2079" t="s">
        <v>533</v>
      </c>
      <c r="J2079">
        <v>0</v>
      </c>
      <c r="K2079">
        <v>1</v>
      </c>
    </row>
    <row r="2080" spans="1:11" x14ac:dyDescent="0.35">
      <c r="A2080" t="s">
        <v>5</v>
      </c>
      <c r="B2080">
        <v>2252270</v>
      </c>
      <c r="C2080" t="s">
        <v>3801</v>
      </c>
      <c r="D2080" t="s">
        <v>180</v>
      </c>
      <c r="E2080" t="s">
        <v>1535</v>
      </c>
      <c r="F2080" t="s">
        <v>118</v>
      </c>
      <c r="G2080" t="s">
        <v>2132</v>
      </c>
      <c r="H2080" t="s">
        <v>2132</v>
      </c>
      <c r="I2080" t="s">
        <v>5348</v>
      </c>
      <c r="J2080">
        <v>1</v>
      </c>
      <c r="K2080">
        <v>0</v>
      </c>
    </row>
    <row r="2081" spans="1:11" x14ac:dyDescent="0.35">
      <c r="A2081" t="s">
        <v>5</v>
      </c>
      <c r="B2081">
        <v>2252273</v>
      </c>
      <c r="C2081" t="s">
        <v>3802</v>
      </c>
      <c r="D2081" t="s">
        <v>837</v>
      </c>
      <c r="E2081" t="s">
        <v>375</v>
      </c>
      <c r="F2081" t="s">
        <v>3803</v>
      </c>
      <c r="G2081" t="s">
        <v>533</v>
      </c>
      <c r="H2081" t="str">
        <f t="shared" ref="H2081:H2084" si="232">F2081</f>
        <v>Новгородская обл., Чудовский р-н, кол. Александровская</v>
      </c>
      <c r="I2081" t="s">
        <v>533</v>
      </c>
      <c r="J2081">
        <v>0</v>
      </c>
      <c r="K2081">
        <v>1</v>
      </c>
    </row>
    <row r="2082" spans="1:11" x14ac:dyDescent="0.35">
      <c r="A2082" t="s">
        <v>5</v>
      </c>
      <c r="B2082">
        <v>2252274</v>
      </c>
      <c r="C2082" t="s">
        <v>3804</v>
      </c>
      <c r="D2082" t="s">
        <v>1480</v>
      </c>
      <c r="E2082" t="s">
        <v>3805</v>
      </c>
      <c r="F2082" t="s">
        <v>3197</v>
      </c>
      <c r="G2082" t="s">
        <v>533</v>
      </c>
      <c r="H2082" t="str">
        <f t="shared" si="232"/>
        <v>Курпский р-н, кол. Гнаденбург</v>
      </c>
      <c r="I2082" t="s">
        <v>533</v>
      </c>
      <c r="J2082">
        <v>0</v>
      </c>
      <c r="K2082">
        <v>1</v>
      </c>
    </row>
    <row r="2083" spans="1:11" x14ac:dyDescent="0.35">
      <c r="A2083" t="s">
        <v>5</v>
      </c>
      <c r="B2083">
        <v>2252277</v>
      </c>
      <c r="C2083" t="s">
        <v>3806</v>
      </c>
      <c r="D2083" t="s">
        <v>349</v>
      </c>
      <c r="E2083" t="s">
        <v>29</v>
      </c>
      <c r="F2083" t="s">
        <v>3807</v>
      </c>
      <c r="G2083" t="s">
        <v>533</v>
      </c>
      <c r="H2083" t="str">
        <f t="shared" si="232"/>
        <v>Одесская обл., кол. Рорбах</v>
      </c>
      <c r="I2083" t="s">
        <v>533</v>
      </c>
      <c r="J2083">
        <v>0</v>
      </c>
      <c r="K2083">
        <v>1</v>
      </c>
    </row>
    <row r="2084" spans="1:11" x14ac:dyDescent="0.35">
      <c r="A2084" t="s">
        <v>5</v>
      </c>
      <c r="B2084">
        <v>2252279</v>
      </c>
      <c r="C2084" t="s">
        <v>1428</v>
      </c>
      <c r="D2084" t="s">
        <v>482</v>
      </c>
      <c r="E2084" t="s">
        <v>3808</v>
      </c>
      <c r="F2084" t="s">
        <v>3358</v>
      </c>
      <c r="G2084" t="s">
        <v>533</v>
      </c>
      <c r="H2084" t="str">
        <f t="shared" si="232"/>
        <v>с. Дигора</v>
      </c>
      <c r="I2084" t="s">
        <v>5344</v>
      </c>
      <c r="J2084">
        <v>0</v>
      </c>
      <c r="K2084">
        <v>1</v>
      </c>
    </row>
    <row r="2085" spans="1:11" x14ac:dyDescent="0.35">
      <c r="A2085" t="s">
        <v>5</v>
      </c>
      <c r="B2085">
        <v>2252280</v>
      </c>
      <c r="C2085" t="s">
        <v>1428</v>
      </c>
      <c r="D2085" t="s">
        <v>907</v>
      </c>
      <c r="E2085" t="s">
        <v>353</v>
      </c>
      <c r="F2085" t="s">
        <v>3358</v>
      </c>
      <c r="G2085" t="s">
        <v>5322</v>
      </c>
      <c r="H2085" t="s">
        <v>5322</v>
      </c>
      <c r="I2085" t="s">
        <v>5348</v>
      </c>
      <c r="J2085">
        <v>1</v>
      </c>
      <c r="K2085">
        <v>0</v>
      </c>
    </row>
    <row r="2086" spans="1:11" x14ac:dyDescent="0.35">
      <c r="A2086" t="s">
        <v>5</v>
      </c>
      <c r="B2086">
        <v>2252282</v>
      </c>
      <c r="C2086" t="s">
        <v>3809</v>
      </c>
      <c r="D2086" t="s">
        <v>112</v>
      </c>
      <c r="E2086" t="s">
        <v>397</v>
      </c>
      <c r="F2086" t="s">
        <v>3673</v>
      </c>
      <c r="G2086" t="s">
        <v>533</v>
      </c>
      <c r="H2086" t="str">
        <f>F2086</f>
        <v>Кабардино-Балкария, Ст. Екатериноградской</v>
      </c>
      <c r="I2086" t="s">
        <v>533</v>
      </c>
      <c r="J2086">
        <v>0</v>
      </c>
      <c r="K2086">
        <v>1</v>
      </c>
    </row>
    <row r="2087" spans="1:11" x14ac:dyDescent="0.35">
      <c r="A2087" t="s">
        <v>5</v>
      </c>
      <c r="B2087">
        <v>2252284</v>
      </c>
      <c r="C2087" t="s">
        <v>1440</v>
      </c>
      <c r="D2087" t="s">
        <v>3810</v>
      </c>
      <c r="E2087" t="s">
        <v>570</v>
      </c>
      <c r="F2087" t="s">
        <v>3811</v>
      </c>
      <c r="G2087" t="s">
        <v>5319</v>
      </c>
      <c r="H2087" t="s">
        <v>5319</v>
      </c>
      <c r="I2087" t="s">
        <v>5350</v>
      </c>
      <c r="J2087">
        <v>1</v>
      </c>
      <c r="K2087">
        <v>0</v>
      </c>
    </row>
    <row r="2088" spans="1:11" x14ac:dyDescent="0.35">
      <c r="A2088" t="s">
        <v>5</v>
      </c>
      <c r="B2088">
        <v>2252292</v>
      </c>
      <c r="C2088" t="s">
        <v>1447</v>
      </c>
      <c r="D2088" t="s">
        <v>112</v>
      </c>
      <c r="E2088" t="s">
        <v>243</v>
      </c>
      <c r="F2088" t="s">
        <v>423</v>
      </c>
      <c r="G2088" t="s">
        <v>533</v>
      </c>
      <c r="H2088" t="str">
        <f>F2088</f>
        <v>ст. Архонской</v>
      </c>
      <c r="I2088" t="s">
        <v>5355</v>
      </c>
      <c r="J2088">
        <v>0</v>
      </c>
      <c r="K2088">
        <v>1</v>
      </c>
    </row>
    <row r="2089" spans="1:11" x14ac:dyDescent="0.35">
      <c r="A2089" t="s">
        <v>5</v>
      </c>
      <c r="B2089">
        <v>2252293</v>
      </c>
      <c r="C2089" t="s">
        <v>1454</v>
      </c>
      <c r="D2089" t="s">
        <v>405</v>
      </c>
      <c r="E2089" t="s">
        <v>1271</v>
      </c>
      <c r="F2089" t="s">
        <v>3244</v>
      </c>
      <c r="G2089" t="s">
        <v>2132</v>
      </c>
      <c r="H2089" t="s">
        <v>2132</v>
      </c>
      <c r="I2089" t="s">
        <v>5348</v>
      </c>
      <c r="J2089">
        <v>1</v>
      </c>
      <c r="K2089">
        <v>0</v>
      </c>
    </row>
    <row r="2090" spans="1:11" x14ac:dyDescent="0.35">
      <c r="A2090" t="s">
        <v>5</v>
      </c>
      <c r="B2090">
        <v>2252294</v>
      </c>
      <c r="C2090" t="s">
        <v>1454</v>
      </c>
      <c r="D2090" t="s">
        <v>405</v>
      </c>
      <c r="E2090" t="s">
        <v>1264</v>
      </c>
      <c r="F2090" t="s">
        <v>3244</v>
      </c>
      <c r="G2090" t="s">
        <v>1899</v>
      </c>
      <c r="H2090" t="s">
        <v>1899</v>
      </c>
      <c r="I2090" t="s">
        <v>5345</v>
      </c>
      <c r="J2090">
        <v>1</v>
      </c>
      <c r="K2090">
        <v>0</v>
      </c>
    </row>
    <row r="2091" spans="1:11" x14ac:dyDescent="0.35">
      <c r="A2091" t="s">
        <v>5</v>
      </c>
      <c r="B2091">
        <v>2252295</v>
      </c>
      <c r="C2091" t="s">
        <v>1454</v>
      </c>
      <c r="D2091" t="s">
        <v>16</v>
      </c>
      <c r="E2091" t="s">
        <v>353</v>
      </c>
      <c r="F2091" t="s">
        <v>3244</v>
      </c>
      <c r="G2091" t="s">
        <v>2132</v>
      </c>
      <c r="H2091" t="s">
        <v>2132</v>
      </c>
      <c r="I2091" t="s">
        <v>5348</v>
      </c>
      <c r="J2091">
        <v>1</v>
      </c>
      <c r="K2091">
        <v>0</v>
      </c>
    </row>
    <row r="2092" spans="1:11" x14ac:dyDescent="0.35">
      <c r="A2092" t="s">
        <v>5</v>
      </c>
      <c r="B2092">
        <v>2252296</v>
      </c>
      <c r="C2092" t="s">
        <v>1454</v>
      </c>
      <c r="D2092" t="s">
        <v>16</v>
      </c>
      <c r="E2092" t="s">
        <v>155</v>
      </c>
      <c r="F2092" t="s">
        <v>3244</v>
      </c>
      <c r="G2092" t="s">
        <v>2132</v>
      </c>
      <c r="H2092" t="s">
        <v>2132</v>
      </c>
      <c r="I2092" t="s">
        <v>5348</v>
      </c>
      <c r="J2092">
        <v>1</v>
      </c>
      <c r="K2092">
        <v>0</v>
      </c>
    </row>
    <row r="2093" spans="1:11" x14ac:dyDescent="0.35">
      <c r="A2093" t="s">
        <v>5</v>
      </c>
      <c r="B2093">
        <v>2252297</v>
      </c>
      <c r="C2093" t="s">
        <v>1454</v>
      </c>
      <c r="D2093" t="s">
        <v>161</v>
      </c>
      <c r="E2093" t="s">
        <v>177</v>
      </c>
      <c r="F2093" t="s">
        <v>3244</v>
      </c>
      <c r="G2093" t="s">
        <v>1899</v>
      </c>
      <c r="H2093" t="s">
        <v>1899</v>
      </c>
      <c r="I2093" t="s">
        <v>5345</v>
      </c>
      <c r="J2093">
        <v>1</v>
      </c>
      <c r="K2093">
        <v>0</v>
      </c>
    </row>
    <row r="2094" spans="1:11" x14ac:dyDescent="0.35">
      <c r="A2094" t="s">
        <v>5</v>
      </c>
      <c r="B2094">
        <v>2252298</v>
      </c>
      <c r="C2094" t="s">
        <v>1454</v>
      </c>
      <c r="D2094" t="s">
        <v>3120</v>
      </c>
      <c r="E2094" t="s">
        <v>635</v>
      </c>
      <c r="F2094" t="s">
        <v>3244</v>
      </c>
      <c r="G2094" t="s">
        <v>2132</v>
      </c>
      <c r="H2094" t="s">
        <v>2132</v>
      </c>
      <c r="I2094" t="s">
        <v>5348</v>
      </c>
      <c r="J2094">
        <v>1</v>
      </c>
      <c r="K2094">
        <v>0</v>
      </c>
    </row>
    <row r="2095" spans="1:11" x14ac:dyDescent="0.35">
      <c r="A2095" t="s">
        <v>5</v>
      </c>
      <c r="B2095">
        <v>2252300</v>
      </c>
      <c r="C2095" t="s">
        <v>3812</v>
      </c>
      <c r="D2095" t="s">
        <v>78</v>
      </c>
      <c r="E2095" t="s">
        <v>1214</v>
      </c>
      <c r="F2095" t="s">
        <v>118</v>
      </c>
      <c r="G2095" t="s">
        <v>533</v>
      </c>
      <c r="H2095" t="str">
        <f t="shared" ref="H2095:H2098" si="233">F2095</f>
        <v>г. Владикавказа</v>
      </c>
      <c r="I2095" t="s">
        <v>5348</v>
      </c>
      <c r="J2095">
        <v>0</v>
      </c>
      <c r="K2095">
        <v>1</v>
      </c>
    </row>
    <row r="2096" spans="1:11" x14ac:dyDescent="0.35">
      <c r="A2096" t="s">
        <v>5</v>
      </c>
      <c r="B2096">
        <v>2252303</v>
      </c>
      <c r="C2096" t="s">
        <v>3813</v>
      </c>
      <c r="D2096" t="s">
        <v>157</v>
      </c>
      <c r="E2096" t="s">
        <v>17</v>
      </c>
      <c r="F2096" t="s">
        <v>3814</v>
      </c>
      <c r="G2096" t="s">
        <v>533</v>
      </c>
      <c r="H2096" t="str">
        <f t="shared" si="233"/>
        <v>Воронежская губ., слободы Бутурлиновка</v>
      </c>
      <c r="I2096" t="s">
        <v>533</v>
      </c>
      <c r="J2096">
        <v>0</v>
      </c>
      <c r="K2096">
        <v>1</v>
      </c>
    </row>
    <row r="2097" spans="1:11" x14ac:dyDescent="0.35">
      <c r="A2097" t="s">
        <v>5</v>
      </c>
      <c r="B2097">
        <v>2252306</v>
      </c>
      <c r="C2097" t="s">
        <v>3815</v>
      </c>
      <c r="D2097" t="s">
        <v>390</v>
      </c>
      <c r="E2097" t="s">
        <v>158</v>
      </c>
      <c r="F2097" t="s">
        <v>3816</v>
      </c>
      <c r="G2097" t="s">
        <v>533</v>
      </c>
      <c r="H2097" t="str">
        <f t="shared" si="233"/>
        <v>Терский окр., ст. Николаевской</v>
      </c>
      <c r="I2097" t="s">
        <v>533</v>
      </c>
      <c r="J2097">
        <v>0</v>
      </c>
      <c r="K2097">
        <v>1</v>
      </c>
    </row>
    <row r="2098" spans="1:11" x14ac:dyDescent="0.35">
      <c r="A2098" t="s">
        <v>5</v>
      </c>
      <c r="B2098">
        <v>2252307</v>
      </c>
      <c r="C2098" t="s">
        <v>3817</v>
      </c>
      <c r="D2098" t="s">
        <v>650</v>
      </c>
      <c r="E2098" t="s">
        <v>544</v>
      </c>
      <c r="F2098" t="s">
        <v>3818</v>
      </c>
      <c r="G2098" t="s">
        <v>533</v>
      </c>
      <c r="H2098" t="str">
        <f t="shared" si="233"/>
        <v>Дагестан, сел. Остгайм</v>
      </c>
      <c r="I2098" t="s">
        <v>533</v>
      </c>
      <c r="J2098">
        <v>0</v>
      </c>
      <c r="K2098">
        <v>1</v>
      </c>
    </row>
    <row r="2099" spans="1:11" x14ac:dyDescent="0.35">
      <c r="A2099" t="s">
        <v>5</v>
      </c>
      <c r="B2099">
        <v>2252308</v>
      </c>
      <c r="C2099" t="s">
        <v>3819</v>
      </c>
      <c r="D2099" t="s">
        <v>28</v>
      </c>
      <c r="E2099" t="s">
        <v>1276</v>
      </c>
      <c r="F2099" t="s">
        <v>3820</v>
      </c>
      <c r="G2099" t="s">
        <v>1803</v>
      </c>
      <c r="H2099" t="s">
        <v>1803</v>
      </c>
      <c r="I2099" t="s">
        <v>5350</v>
      </c>
      <c r="J2099">
        <v>1</v>
      </c>
      <c r="K2099">
        <v>0</v>
      </c>
    </row>
    <row r="2100" spans="1:11" x14ac:dyDescent="0.35">
      <c r="A2100" t="s">
        <v>5</v>
      </c>
      <c r="B2100">
        <v>2252310</v>
      </c>
      <c r="C2100" t="s">
        <v>3821</v>
      </c>
      <c r="D2100" t="s">
        <v>96</v>
      </c>
      <c r="E2100" t="s">
        <v>1101</v>
      </c>
      <c r="F2100" t="s">
        <v>214</v>
      </c>
      <c r="G2100" t="s">
        <v>1176</v>
      </c>
      <c r="H2100" t="s">
        <v>1176</v>
      </c>
      <c r="I2100" t="s">
        <v>5353</v>
      </c>
      <c r="J2100">
        <v>1</v>
      </c>
      <c r="K2100">
        <v>0</v>
      </c>
    </row>
    <row r="2101" spans="1:11" x14ac:dyDescent="0.35">
      <c r="A2101" t="s">
        <v>5</v>
      </c>
      <c r="B2101">
        <v>2252311</v>
      </c>
      <c r="C2101" t="s">
        <v>3822</v>
      </c>
      <c r="D2101" t="s">
        <v>103</v>
      </c>
      <c r="E2101" t="s">
        <v>637</v>
      </c>
      <c r="F2101" t="s">
        <v>118</v>
      </c>
      <c r="G2101" t="s">
        <v>533</v>
      </c>
      <c r="H2101" t="str">
        <f t="shared" ref="H2101:H2108" si="234">F2101</f>
        <v>г. Владикавказа</v>
      </c>
      <c r="I2101" t="s">
        <v>5348</v>
      </c>
      <c r="J2101">
        <v>0</v>
      </c>
      <c r="K2101">
        <v>1</v>
      </c>
    </row>
    <row r="2102" spans="1:11" x14ac:dyDescent="0.35">
      <c r="A2102" t="s">
        <v>5</v>
      </c>
      <c r="B2102">
        <v>2252315</v>
      </c>
      <c r="C2102" t="s">
        <v>3823</v>
      </c>
      <c r="D2102" t="s">
        <v>1424</v>
      </c>
      <c r="E2102" t="s">
        <v>104</v>
      </c>
      <c r="F2102" t="s">
        <v>3824</v>
      </c>
      <c r="G2102" t="s">
        <v>533</v>
      </c>
      <c r="H2102" t="str">
        <f t="shared" si="234"/>
        <v>Германия, кол. Кафельсберг</v>
      </c>
      <c r="I2102" t="s">
        <v>533</v>
      </c>
      <c r="J2102">
        <v>0</v>
      </c>
      <c r="K2102">
        <v>1</v>
      </c>
    </row>
    <row r="2103" spans="1:11" x14ac:dyDescent="0.35">
      <c r="A2103" t="s">
        <v>5</v>
      </c>
      <c r="B2103">
        <v>2252316</v>
      </c>
      <c r="C2103" t="s">
        <v>1489</v>
      </c>
      <c r="D2103" t="s">
        <v>3825</v>
      </c>
      <c r="E2103" t="s">
        <v>3826</v>
      </c>
      <c r="F2103" t="s">
        <v>3327</v>
      </c>
      <c r="G2103" t="s">
        <v>533</v>
      </c>
      <c r="H2103" t="str">
        <f t="shared" si="234"/>
        <v>с. Хазнидон</v>
      </c>
      <c r="I2103" t="s">
        <v>5350</v>
      </c>
      <c r="J2103">
        <v>0</v>
      </c>
      <c r="K2103">
        <v>1</v>
      </c>
    </row>
    <row r="2104" spans="1:11" x14ac:dyDescent="0.35">
      <c r="A2104" t="s">
        <v>5</v>
      </c>
      <c r="B2104">
        <v>2252319</v>
      </c>
      <c r="C2104" t="s">
        <v>3827</v>
      </c>
      <c r="D2104" t="s">
        <v>850</v>
      </c>
      <c r="E2104" t="s">
        <v>3828</v>
      </c>
      <c r="F2104" t="s">
        <v>3829</v>
      </c>
      <c r="G2104" t="s">
        <v>533</v>
      </c>
      <c r="H2104" t="str">
        <f t="shared" si="234"/>
        <v>Уральская обл., с. Угловое</v>
      </c>
      <c r="I2104" t="s">
        <v>533</v>
      </c>
      <c r="J2104">
        <v>0</v>
      </c>
      <c r="K2104">
        <v>1</v>
      </c>
    </row>
    <row r="2105" spans="1:11" x14ac:dyDescent="0.35">
      <c r="A2105" t="s">
        <v>5</v>
      </c>
      <c r="B2105">
        <v>2252320</v>
      </c>
      <c r="C2105" t="s">
        <v>3830</v>
      </c>
      <c r="D2105" t="s">
        <v>113</v>
      </c>
      <c r="E2105" t="s">
        <v>635</v>
      </c>
      <c r="F2105" t="s">
        <v>3831</v>
      </c>
      <c r="G2105" t="s">
        <v>533</v>
      </c>
      <c r="H2105" t="str">
        <f t="shared" si="234"/>
        <v>Спокойский р-н, ст. Бесстрашной</v>
      </c>
      <c r="I2105" t="s">
        <v>533</v>
      </c>
      <c r="J2105">
        <v>0</v>
      </c>
      <c r="K2105">
        <v>1</v>
      </c>
    </row>
    <row r="2106" spans="1:11" x14ac:dyDescent="0.35">
      <c r="A2106" t="s">
        <v>5</v>
      </c>
      <c r="B2106">
        <v>2252323</v>
      </c>
      <c r="C2106" t="s">
        <v>3832</v>
      </c>
      <c r="D2106" t="s">
        <v>3833</v>
      </c>
      <c r="E2106" t="s">
        <v>1210</v>
      </c>
      <c r="F2106" t="s">
        <v>2132</v>
      </c>
      <c r="G2106" t="s">
        <v>533</v>
      </c>
      <c r="H2106" t="str">
        <f t="shared" si="234"/>
        <v>г. Орджоникидзе</v>
      </c>
      <c r="I2106" t="s">
        <v>5348</v>
      </c>
      <c r="J2106">
        <v>0</v>
      </c>
      <c r="K2106">
        <v>1</v>
      </c>
    </row>
    <row r="2107" spans="1:11" x14ac:dyDescent="0.35">
      <c r="A2107" t="s">
        <v>5</v>
      </c>
      <c r="B2107">
        <v>2252325</v>
      </c>
      <c r="C2107" t="s">
        <v>3834</v>
      </c>
      <c r="D2107" t="s">
        <v>157</v>
      </c>
      <c r="E2107" t="s">
        <v>375</v>
      </c>
      <c r="F2107" t="s">
        <v>3835</v>
      </c>
      <c r="G2107" t="s">
        <v>533</v>
      </c>
      <c r="H2107" t="str">
        <f t="shared" si="234"/>
        <v>Терская обл., хут. Ново-Троицкого</v>
      </c>
      <c r="I2107" t="s">
        <v>533</v>
      </c>
      <c r="J2107">
        <v>0</v>
      </c>
      <c r="K2107">
        <v>1</v>
      </c>
    </row>
    <row r="2108" spans="1:11" x14ac:dyDescent="0.35">
      <c r="A2108" t="s">
        <v>5</v>
      </c>
      <c r="B2108">
        <v>2252326</v>
      </c>
      <c r="C2108" t="s">
        <v>3836</v>
      </c>
      <c r="D2108" t="s">
        <v>3837</v>
      </c>
      <c r="E2108" t="s">
        <v>3838</v>
      </c>
      <c r="F2108" t="s">
        <v>3188</v>
      </c>
      <c r="G2108" t="s">
        <v>533</v>
      </c>
      <c r="H2108" t="str">
        <f t="shared" si="234"/>
        <v>Курпский р-н, сел. Кизляр</v>
      </c>
      <c r="I2108" t="s">
        <v>533</v>
      </c>
      <c r="J2108">
        <v>0</v>
      </c>
      <c r="K2108">
        <v>1</v>
      </c>
    </row>
    <row r="2109" spans="1:11" x14ac:dyDescent="0.35">
      <c r="A2109" t="s">
        <v>5</v>
      </c>
      <c r="B2109">
        <v>2252328</v>
      </c>
      <c r="C2109" t="s">
        <v>3839</v>
      </c>
      <c r="D2109" t="s">
        <v>2467</v>
      </c>
      <c r="E2109" t="s">
        <v>3840</v>
      </c>
      <c r="F2109" t="s">
        <v>3533</v>
      </c>
      <c r="G2109" t="s">
        <v>3213</v>
      </c>
      <c r="H2109" t="s">
        <v>3213</v>
      </c>
      <c r="I2109" t="s">
        <v>5352</v>
      </c>
      <c r="J2109">
        <v>1</v>
      </c>
      <c r="K2109">
        <v>0</v>
      </c>
    </row>
    <row r="2110" spans="1:11" x14ac:dyDescent="0.35">
      <c r="A2110" t="s">
        <v>5</v>
      </c>
      <c r="B2110">
        <v>2252344</v>
      </c>
      <c r="C2110" t="s">
        <v>1515</v>
      </c>
      <c r="D2110" t="s">
        <v>299</v>
      </c>
      <c r="E2110" t="s">
        <v>1988</v>
      </c>
      <c r="F2110" t="s">
        <v>3283</v>
      </c>
      <c r="G2110" t="s">
        <v>41</v>
      </c>
      <c r="H2110" t="s">
        <v>41</v>
      </c>
      <c r="I2110" t="s">
        <v>5345</v>
      </c>
      <c r="J2110">
        <v>1</v>
      </c>
      <c r="K2110">
        <v>0</v>
      </c>
    </row>
    <row r="2111" spans="1:11" x14ac:dyDescent="0.35">
      <c r="A2111" t="s">
        <v>5</v>
      </c>
      <c r="B2111">
        <v>2252346</v>
      </c>
      <c r="C2111" t="s">
        <v>3841</v>
      </c>
      <c r="D2111" t="s">
        <v>449</v>
      </c>
      <c r="E2111" t="s">
        <v>151</v>
      </c>
      <c r="F2111" t="s">
        <v>3842</v>
      </c>
      <c r="G2111" t="s">
        <v>2132</v>
      </c>
      <c r="H2111" t="s">
        <v>2132</v>
      </c>
      <c r="I2111" t="s">
        <v>5348</v>
      </c>
      <c r="J2111">
        <v>1</v>
      </c>
      <c r="K2111">
        <v>0</v>
      </c>
    </row>
    <row r="2112" spans="1:11" x14ac:dyDescent="0.35">
      <c r="A2112" t="s">
        <v>5</v>
      </c>
      <c r="B2112">
        <v>2252349</v>
      </c>
      <c r="C2112" t="s">
        <v>1522</v>
      </c>
      <c r="D2112" t="s">
        <v>431</v>
      </c>
      <c r="E2112" t="s">
        <v>3843</v>
      </c>
      <c r="F2112" t="s">
        <v>3213</v>
      </c>
      <c r="G2112" t="s">
        <v>2132</v>
      </c>
      <c r="H2112" t="s">
        <v>2132</v>
      </c>
      <c r="I2112" t="s">
        <v>5348</v>
      </c>
      <c r="J2112">
        <v>1</v>
      </c>
      <c r="K2112">
        <v>0</v>
      </c>
    </row>
    <row r="2113" spans="1:11" x14ac:dyDescent="0.35">
      <c r="A2113" t="s">
        <v>5</v>
      </c>
      <c r="B2113">
        <v>2252354</v>
      </c>
      <c r="C2113" t="s">
        <v>3844</v>
      </c>
      <c r="D2113" t="s">
        <v>1756</v>
      </c>
      <c r="E2113" t="s">
        <v>460</v>
      </c>
      <c r="F2113" t="s">
        <v>839</v>
      </c>
      <c r="G2113" t="s">
        <v>533</v>
      </c>
      <c r="H2113" t="str">
        <f t="shared" ref="H2113:H2117" si="235">F2113</f>
        <v>ст. Терской</v>
      </c>
      <c r="I2113" t="s">
        <v>533</v>
      </c>
      <c r="J2113">
        <v>0</v>
      </c>
      <c r="K2113">
        <v>1</v>
      </c>
    </row>
    <row r="2114" spans="1:11" x14ac:dyDescent="0.35">
      <c r="A2114" t="s">
        <v>5</v>
      </c>
      <c r="B2114">
        <v>2252359</v>
      </c>
      <c r="C2114" t="s">
        <v>3845</v>
      </c>
      <c r="D2114" t="s">
        <v>572</v>
      </c>
      <c r="E2114" t="s">
        <v>655</v>
      </c>
      <c r="F2114" t="s">
        <v>3846</v>
      </c>
      <c r="G2114" t="s">
        <v>533</v>
      </c>
      <c r="H2114" t="str">
        <f t="shared" si="235"/>
        <v>Ростовский окр., д. Ново-Батайск</v>
      </c>
      <c r="I2114" t="s">
        <v>533</v>
      </c>
      <c r="J2114">
        <v>0</v>
      </c>
      <c r="K2114">
        <v>1</v>
      </c>
    </row>
    <row r="2115" spans="1:11" x14ac:dyDescent="0.35">
      <c r="A2115" t="s">
        <v>5</v>
      </c>
      <c r="B2115">
        <v>2252360</v>
      </c>
      <c r="C2115" t="s">
        <v>1534</v>
      </c>
      <c r="D2115" t="s">
        <v>154</v>
      </c>
      <c r="E2115" t="s">
        <v>1535</v>
      </c>
      <c r="F2115" t="s">
        <v>423</v>
      </c>
      <c r="G2115" t="s">
        <v>533</v>
      </c>
      <c r="H2115" t="str">
        <f t="shared" si="235"/>
        <v>ст. Архонской</v>
      </c>
      <c r="I2115" t="s">
        <v>5355</v>
      </c>
      <c r="J2115">
        <v>0</v>
      </c>
      <c r="K2115">
        <v>1</v>
      </c>
    </row>
    <row r="2116" spans="1:11" x14ac:dyDescent="0.35">
      <c r="A2116" t="s">
        <v>5</v>
      </c>
      <c r="B2116">
        <v>2252363</v>
      </c>
      <c r="C2116" t="s">
        <v>3847</v>
      </c>
      <c r="D2116" t="s">
        <v>154</v>
      </c>
      <c r="E2116" t="s">
        <v>477</v>
      </c>
      <c r="F2116" t="s">
        <v>3848</v>
      </c>
      <c r="G2116" t="s">
        <v>533</v>
      </c>
      <c r="H2116" t="str">
        <f t="shared" si="235"/>
        <v>Терская обл., ст. Георгиевской</v>
      </c>
      <c r="I2116" t="s">
        <v>533</v>
      </c>
      <c r="J2116">
        <v>0</v>
      </c>
      <c r="K2116">
        <v>1</v>
      </c>
    </row>
    <row r="2117" spans="1:11" x14ac:dyDescent="0.35">
      <c r="A2117" t="s">
        <v>5</v>
      </c>
      <c r="B2117">
        <v>2252364</v>
      </c>
      <c r="C2117" t="s">
        <v>3849</v>
      </c>
      <c r="D2117" t="s">
        <v>572</v>
      </c>
      <c r="E2117" t="s">
        <v>177</v>
      </c>
      <c r="F2117" t="s">
        <v>3850</v>
      </c>
      <c r="G2117" t="s">
        <v>533</v>
      </c>
      <c r="H2117" t="str">
        <f t="shared" si="235"/>
        <v>Терский окр., ст. Александровской</v>
      </c>
      <c r="I2117" t="s">
        <v>533</v>
      </c>
      <c r="J2117">
        <v>0</v>
      </c>
      <c r="K2117">
        <v>1</v>
      </c>
    </row>
    <row r="2118" spans="1:11" x14ac:dyDescent="0.35">
      <c r="A2118" t="s">
        <v>5</v>
      </c>
      <c r="B2118">
        <v>2252369</v>
      </c>
      <c r="C2118" t="s">
        <v>3851</v>
      </c>
      <c r="D2118" t="s">
        <v>78</v>
      </c>
      <c r="E2118" t="s">
        <v>674</v>
      </c>
      <c r="F2118" t="s">
        <v>3852</v>
      </c>
      <c r="G2118" t="s">
        <v>2132</v>
      </c>
      <c r="H2118" t="s">
        <v>2132</v>
      </c>
      <c r="I2118" t="s">
        <v>5348</v>
      </c>
      <c r="J2118">
        <v>1</v>
      </c>
      <c r="K2118">
        <v>0</v>
      </c>
    </row>
    <row r="2119" spans="1:11" x14ac:dyDescent="0.35">
      <c r="A2119" t="s">
        <v>5</v>
      </c>
      <c r="B2119">
        <v>2252376</v>
      </c>
      <c r="C2119" t="s">
        <v>3853</v>
      </c>
      <c r="D2119" t="s">
        <v>112</v>
      </c>
      <c r="E2119" t="s">
        <v>557</v>
      </c>
      <c r="F2119" t="s">
        <v>3854</v>
      </c>
      <c r="G2119" t="s">
        <v>533</v>
      </c>
      <c r="H2119" t="str">
        <f t="shared" ref="H2119:H2125" si="236">F2119</f>
        <v>Азово-Черноморский кр., ст. Переяславской</v>
      </c>
      <c r="I2119" t="s">
        <v>533</v>
      </c>
      <c r="J2119">
        <v>0</v>
      </c>
      <c r="K2119">
        <v>1</v>
      </c>
    </row>
    <row r="2120" spans="1:11" x14ac:dyDescent="0.35">
      <c r="A2120" t="s">
        <v>5</v>
      </c>
      <c r="B2120">
        <v>2252378</v>
      </c>
      <c r="C2120" t="s">
        <v>3855</v>
      </c>
      <c r="D2120" t="s">
        <v>837</v>
      </c>
      <c r="E2120" t="s">
        <v>1234</v>
      </c>
      <c r="F2120" t="s">
        <v>3856</v>
      </c>
      <c r="G2120" t="s">
        <v>533</v>
      </c>
      <c r="H2120" t="str">
        <f t="shared" si="236"/>
        <v>Азово-Черноморский кр., ст. Полтавской</v>
      </c>
      <c r="I2120" t="s">
        <v>533</v>
      </c>
      <c r="J2120">
        <v>0</v>
      </c>
      <c r="K2120">
        <v>1</v>
      </c>
    </row>
    <row r="2121" spans="1:11" x14ac:dyDescent="0.35">
      <c r="A2121" t="s">
        <v>5</v>
      </c>
      <c r="B2121">
        <v>2252380</v>
      </c>
      <c r="C2121" t="s">
        <v>3857</v>
      </c>
      <c r="D2121" t="s">
        <v>282</v>
      </c>
      <c r="E2121" t="s">
        <v>1276</v>
      </c>
      <c r="F2121" t="s">
        <v>423</v>
      </c>
      <c r="G2121" t="s">
        <v>533</v>
      </c>
      <c r="H2121" t="str">
        <f t="shared" si="236"/>
        <v>ст. Архонской</v>
      </c>
      <c r="I2121" t="s">
        <v>5355</v>
      </c>
      <c r="J2121">
        <v>0</v>
      </c>
      <c r="K2121">
        <v>1</v>
      </c>
    </row>
    <row r="2122" spans="1:11" x14ac:dyDescent="0.35">
      <c r="A2122" t="s">
        <v>5</v>
      </c>
      <c r="B2122">
        <v>2252389</v>
      </c>
      <c r="C2122" t="s">
        <v>3858</v>
      </c>
      <c r="D2122" t="s">
        <v>157</v>
      </c>
      <c r="E2122" t="s">
        <v>177</v>
      </c>
      <c r="F2122" t="s">
        <v>3859</v>
      </c>
      <c r="G2122" t="s">
        <v>533</v>
      </c>
      <c r="H2122" t="str">
        <f t="shared" si="236"/>
        <v>Азово-Черноморский кр., ст. Линейной Апшеронской</v>
      </c>
      <c r="I2122" t="s">
        <v>533</v>
      </c>
      <c r="J2122">
        <v>0</v>
      </c>
      <c r="K2122">
        <v>1</v>
      </c>
    </row>
    <row r="2123" spans="1:11" x14ac:dyDescent="0.35">
      <c r="A2123" t="s">
        <v>5</v>
      </c>
      <c r="B2123">
        <v>2252390</v>
      </c>
      <c r="C2123" t="s">
        <v>3860</v>
      </c>
      <c r="D2123" t="s">
        <v>837</v>
      </c>
      <c r="E2123" t="s">
        <v>155</v>
      </c>
      <c r="F2123" t="s">
        <v>118</v>
      </c>
      <c r="G2123" t="s">
        <v>533</v>
      </c>
      <c r="H2123" t="str">
        <f t="shared" si="236"/>
        <v>г. Владикавказа</v>
      </c>
      <c r="I2123" t="s">
        <v>5348</v>
      </c>
      <c r="J2123">
        <v>0</v>
      </c>
      <c r="K2123">
        <v>1</v>
      </c>
    </row>
    <row r="2124" spans="1:11" x14ac:dyDescent="0.35">
      <c r="A2124" t="s">
        <v>5</v>
      </c>
      <c r="B2124">
        <v>2252394</v>
      </c>
      <c r="C2124" t="s">
        <v>3861</v>
      </c>
      <c r="D2124" t="s">
        <v>3862</v>
      </c>
      <c r="E2124" t="s">
        <v>15</v>
      </c>
      <c r="F2124" t="s">
        <v>3863</v>
      </c>
      <c r="G2124" t="s">
        <v>533</v>
      </c>
      <c r="H2124" t="str">
        <f t="shared" si="236"/>
        <v>Виленская губ., д. Лисовичи</v>
      </c>
      <c r="I2124" t="s">
        <v>533</v>
      </c>
      <c r="J2124">
        <v>0</v>
      </c>
      <c r="K2124">
        <v>1</v>
      </c>
    </row>
    <row r="2125" spans="1:11" x14ac:dyDescent="0.35">
      <c r="A2125" t="s">
        <v>5</v>
      </c>
      <c r="B2125">
        <v>2252396</v>
      </c>
      <c r="C2125" t="s">
        <v>1557</v>
      </c>
      <c r="D2125" t="s">
        <v>914</v>
      </c>
      <c r="E2125" t="s">
        <v>243</v>
      </c>
      <c r="F2125" t="s">
        <v>3864</v>
      </c>
      <c r="G2125" t="s">
        <v>533</v>
      </c>
      <c r="H2125" t="str">
        <f t="shared" si="236"/>
        <v>с. Христановское</v>
      </c>
      <c r="I2125" t="s">
        <v>5344</v>
      </c>
      <c r="J2125">
        <v>0</v>
      </c>
      <c r="K2125">
        <v>1</v>
      </c>
    </row>
    <row r="2126" spans="1:11" x14ac:dyDescent="0.35">
      <c r="A2126" t="s">
        <v>5</v>
      </c>
      <c r="B2126">
        <v>2252397</v>
      </c>
      <c r="C2126" t="s">
        <v>1557</v>
      </c>
      <c r="D2126" t="s">
        <v>3865</v>
      </c>
      <c r="E2126" t="s">
        <v>3866</v>
      </c>
      <c r="F2126" t="s">
        <v>3763</v>
      </c>
      <c r="G2126" t="s">
        <v>5323</v>
      </c>
      <c r="H2126" t="s">
        <v>5323</v>
      </c>
      <c r="I2126" t="s">
        <v>5344</v>
      </c>
      <c r="J2126">
        <v>1</v>
      </c>
      <c r="K2126">
        <v>0</v>
      </c>
    </row>
    <row r="2127" spans="1:11" x14ac:dyDescent="0.35">
      <c r="A2127" t="s">
        <v>5</v>
      </c>
      <c r="B2127">
        <v>2252402</v>
      </c>
      <c r="C2127" t="s">
        <v>1572</v>
      </c>
      <c r="D2127" t="s">
        <v>538</v>
      </c>
      <c r="E2127" t="s">
        <v>3867</v>
      </c>
      <c r="F2127" t="s">
        <v>3868</v>
      </c>
      <c r="G2127" t="s">
        <v>533</v>
      </c>
      <c r="H2127" t="str">
        <f t="shared" ref="H2127:H2129" si="237">F2127</f>
        <v>Краснодарский кр., ст. Каниболатки</v>
      </c>
      <c r="I2127" t="s">
        <v>533</v>
      </c>
      <c r="J2127">
        <v>0</v>
      </c>
      <c r="K2127">
        <v>1</v>
      </c>
    </row>
    <row r="2128" spans="1:11" x14ac:dyDescent="0.35">
      <c r="A2128" t="s">
        <v>5</v>
      </c>
      <c r="B2128">
        <v>2252403</v>
      </c>
      <c r="C2128" t="s">
        <v>3869</v>
      </c>
      <c r="D2128" t="s">
        <v>907</v>
      </c>
      <c r="E2128" t="s">
        <v>155</v>
      </c>
      <c r="F2128" t="s">
        <v>3870</v>
      </c>
      <c r="G2128" t="s">
        <v>533</v>
      </c>
      <c r="H2128" t="str">
        <f t="shared" si="237"/>
        <v>Моздокский р-н, ст. Луковской</v>
      </c>
      <c r="I2128" t="s">
        <v>533</v>
      </c>
      <c r="J2128">
        <v>0</v>
      </c>
      <c r="K2128">
        <v>1</v>
      </c>
    </row>
    <row r="2129" spans="1:11" x14ac:dyDescent="0.35">
      <c r="A2129" t="s">
        <v>5</v>
      </c>
      <c r="B2129">
        <v>2252406</v>
      </c>
      <c r="C2129" t="s">
        <v>3871</v>
      </c>
      <c r="D2129" t="s">
        <v>932</v>
      </c>
      <c r="E2129" t="s">
        <v>544</v>
      </c>
      <c r="F2129" t="s">
        <v>3872</v>
      </c>
      <c r="G2129" t="s">
        <v>533</v>
      </c>
      <c r="H2129" t="str">
        <f t="shared" si="237"/>
        <v>Винницкая обл., д. Анчинаховка</v>
      </c>
      <c r="I2129" t="s">
        <v>533</v>
      </c>
      <c r="J2129">
        <v>0</v>
      </c>
      <c r="K2129">
        <v>1</v>
      </c>
    </row>
    <row r="2130" spans="1:11" x14ac:dyDescent="0.35">
      <c r="A2130" t="s">
        <v>5</v>
      </c>
      <c r="B2130">
        <v>2252411</v>
      </c>
      <c r="C2130" t="s">
        <v>3873</v>
      </c>
      <c r="D2130" t="s">
        <v>78</v>
      </c>
      <c r="E2130" t="s">
        <v>3874</v>
      </c>
      <c r="F2130" t="s">
        <v>782</v>
      </c>
      <c r="G2130" t="s">
        <v>2132</v>
      </c>
      <c r="H2130" t="s">
        <v>2132</v>
      </c>
      <c r="I2130" t="s">
        <v>5348</v>
      </c>
      <c r="J2130">
        <v>1</v>
      </c>
      <c r="K2130">
        <v>0</v>
      </c>
    </row>
    <row r="2131" spans="1:11" x14ac:dyDescent="0.35">
      <c r="A2131" t="s">
        <v>5</v>
      </c>
      <c r="B2131">
        <v>2252413</v>
      </c>
      <c r="C2131" t="s">
        <v>1595</v>
      </c>
      <c r="D2131" t="s">
        <v>390</v>
      </c>
      <c r="E2131" t="s">
        <v>155</v>
      </c>
      <c r="F2131" t="s">
        <v>423</v>
      </c>
      <c r="G2131" t="s">
        <v>533</v>
      </c>
      <c r="H2131" t="str">
        <f>F2131</f>
        <v>ст. Архонской</v>
      </c>
      <c r="I2131" t="s">
        <v>5355</v>
      </c>
      <c r="J2131">
        <v>0</v>
      </c>
      <c r="K2131">
        <v>1</v>
      </c>
    </row>
    <row r="2132" spans="1:11" x14ac:dyDescent="0.35">
      <c r="A2132" t="s">
        <v>5</v>
      </c>
      <c r="B2132">
        <v>2252414</v>
      </c>
      <c r="C2132" t="s">
        <v>1596</v>
      </c>
      <c r="D2132" t="s">
        <v>3022</v>
      </c>
      <c r="E2132" t="s">
        <v>3875</v>
      </c>
      <c r="F2132" t="s">
        <v>3229</v>
      </c>
      <c r="G2132" t="s">
        <v>464</v>
      </c>
      <c r="H2132" t="s">
        <v>464</v>
      </c>
      <c r="I2132" t="s">
        <v>5345</v>
      </c>
      <c r="J2132">
        <v>1</v>
      </c>
      <c r="K2132">
        <v>0</v>
      </c>
    </row>
    <row r="2133" spans="1:11" x14ac:dyDescent="0.35">
      <c r="A2133" t="s">
        <v>5</v>
      </c>
      <c r="B2133">
        <v>2252416</v>
      </c>
      <c r="C2133" t="s">
        <v>3876</v>
      </c>
      <c r="D2133" t="s">
        <v>43</v>
      </c>
      <c r="E2133" t="s">
        <v>177</v>
      </c>
      <c r="F2133" t="s">
        <v>3229</v>
      </c>
      <c r="G2133" t="s">
        <v>533</v>
      </c>
      <c r="H2133" t="str">
        <f t="shared" ref="H2133:H2139" si="238">F2133</f>
        <v>с. Ольгинское</v>
      </c>
      <c r="I2133" t="s">
        <v>5345</v>
      </c>
      <c r="J2133">
        <v>0</v>
      </c>
      <c r="K2133">
        <v>1</v>
      </c>
    </row>
    <row r="2134" spans="1:11" x14ac:dyDescent="0.35">
      <c r="A2134" t="s">
        <v>5</v>
      </c>
      <c r="B2134">
        <v>2252417</v>
      </c>
      <c r="C2134" t="s">
        <v>3877</v>
      </c>
      <c r="D2134" t="s">
        <v>161</v>
      </c>
      <c r="E2134" t="s">
        <v>2241</v>
      </c>
      <c r="F2134" t="s">
        <v>3878</v>
      </c>
      <c r="G2134" t="s">
        <v>533</v>
      </c>
      <c r="H2134" t="str">
        <f t="shared" si="238"/>
        <v>Моздокский р-н, хут. Н.-Бековичи</v>
      </c>
      <c r="I2134" t="s">
        <v>533</v>
      </c>
      <c r="J2134">
        <v>0</v>
      </c>
      <c r="K2134">
        <v>1</v>
      </c>
    </row>
    <row r="2135" spans="1:11" x14ac:dyDescent="0.35">
      <c r="A2135" t="s">
        <v>5</v>
      </c>
      <c r="B2135">
        <v>2252418</v>
      </c>
      <c r="C2135" t="s">
        <v>3877</v>
      </c>
      <c r="D2135" t="s">
        <v>907</v>
      </c>
      <c r="E2135" t="s">
        <v>155</v>
      </c>
      <c r="F2135" t="s">
        <v>3879</v>
      </c>
      <c r="G2135" t="s">
        <v>533</v>
      </c>
      <c r="H2135" t="str">
        <f t="shared" si="238"/>
        <v>Азово-Черноморский кр., с. Красная Поляна</v>
      </c>
      <c r="I2135" t="s">
        <v>533</v>
      </c>
      <c r="J2135">
        <v>0</v>
      </c>
      <c r="K2135">
        <v>1</v>
      </c>
    </row>
    <row r="2136" spans="1:11" x14ac:dyDescent="0.35">
      <c r="A2136" t="s">
        <v>5</v>
      </c>
      <c r="B2136">
        <v>2252421</v>
      </c>
      <c r="C2136" t="s">
        <v>3880</v>
      </c>
      <c r="D2136" t="s">
        <v>390</v>
      </c>
      <c r="E2136" t="s">
        <v>479</v>
      </c>
      <c r="F2136" t="s">
        <v>3881</v>
      </c>
      <c r="G2136" t="s">
        <v>533</v>
      </c>
      <c r="H2136" t="str">
        <f t="shared" si="238"/>
        <v>Волынская губ., мест. Торговица</v>
      </c>
      <c r="I2136" t="s">
        <v>533</v>
      </c>
      <c r="J2136">
        <v>0</v>
      </c>
      <c r="K2136">
        <v>1</v>
      </c>
    </row>
    <row r="2137" spans="1:11" x14ac:dyDescent="0.35">
      <c r="A2137" t="s">
        <v>5</v>
      </c>
      <c r="B2137">
        <v>2252424</v>
      </c>
      <c r="C2137" t="s">
        <v>3882</v>
      </c>
      <c r="D2137" t="s">
        <v>154</v>
      </c>
      <c r="E2137" t="s">
        <v>151</v>
      </c>
      <c r="F2137" t="s">
        <v>3883</v>
      </c>
      <c r="G2137" t="s">
        <v>533</v>
      </c>
      <c r="H2137" t="str">
        <f t="shared" si="238"/>
        <v>Витебская губ., дер. Жагари</v>
      </c>
      <c r="I2137" t="s">
        <v>533</v>
      </c>
      <c r="J2137">
        <v>0</v>
      </c>
      <c r="K2137">
        <v>1</v>
      </c>
    </row>
    <row r="2138" spans="1:11" x14ac:dyDescent="0.35">
      <c r="A2138" t="s">
        <v>5</v>
      </c>
      <c r="B2138">
        <v>2252425</v>
      </c>
      <c r="C2138" t="s">
        <v>3884</v>
      </c>
      <c r="D2138" t="s">
        <v>154</v>
      </c>
      <c r="E2138" t="s">
        <v>350</v>
      </c>
      <c r="F2138" t="s">
        <v>3885</v>
      </c>
      <c r="G2138" t="s">
        <v>533</v>
      </c>
      <c r="H2138" t="str">
        <f t="shared" si="238"/>
        <v>Киевская губ., села Сигнаевка</v>
      </c>
      <c r="I2138" t="s">
        <v>533</v>
      </c>
      <c r="J2138">
        <v>0</v>
      </c>
      <c r="K2138">
        <v>1</v>
      </c>
    </row>
    <row r="2139" spans="1:11" x14ac:dyDescent="0.35">
      <c r="A2139" t="s">
        <v>5</v>
      </c>
      <c r="B2139">
        <v>2252426</v>
      </c>
      <c r="C2139" t="s">
        <v>3886</v>
      </c>
      <c r="D2139" t="s">
        <v>1499</v>
      </c>
      <c r="E2139" t="s">
        <v>655</v>
      </c>
      <c r="F2139" t="s">
        <v>3887</v>
      </c>
      <c r="G2139" t="s">
        <v>533</v>
      </c>
      <c r="H2139" t="str">
        <f t="shared" si="238"/>
        <v>Терская обл., сел. Медведовка</v>
      </c>
      <c r="I2139" t="s">
        <v>533</v>
      </c>
      <c r="J2139">
        <v>0</v>
      </c>
      <c r="K2139">
        <v>1</v>
      </c>
    </row>
    <row r="2140" spans="1:11" x14ac:dyDescent="0.35">
      <c r="A2140" t="s">
        <v>5</v>
      </c>
      <c r="B2140">
        <v>2252430</v>
      </c>
      <c r="C2140" t="s">
        <v>3888</v>
      </c>
      <c r="D2140" t="s">
        <v>3889</v>
      </c>
      <c r="E2140" t="s">
        <v>3526</v>
      </c>
      <c r="F2140" t="s">
        <v>3890</v>
      </c>
      <c r="G2140" t="s">
        <v>2132</v>
      </c>
      <c r="H2140" t="s">
        <v>2132</v>
      </c>
      <c r="I2140" t="s">
        <v>5348</v>
      </c>
      <c r="J2140">
        <v>1</v>
      </c>
      <c r="K2140">
        <v>0</v>
      </c>
    </row>
    <row r="2141" spans="1:11" x14ac:dyDescent="0.35">
      <c r="A2141" t="s">
        <v>5</v>
      </c>
      <c r="B2141">
        <v>2252431</v>
      </c>
      <c r="C2141" t="s">
        <v>3891</v>
      </c>
      <c r="D2141" t="s">
        <v>837</v>
      </c>
      <c r="E2141" t="s">
        <v>397</v>
      </c>
      <c r="F2141" t="s">
        <v>3892</v>
      </c>
      <c r="G2141" t="s">
        <v>2132</v>
      </c>
      <c r="H2141" t="s">
        <v>2132</v>
      </c>
      <c r="I2141" t="s">
        <v>5348</v>
      </c>
      <c r="J2141">
        <v>1</v>
      </c>
      <c r="K2141">
        <v>0</v>
      </c>
    </row>
    <row r="2142" spans="1:11" x14ac:dyDescent="0.35">
      <c r="A2142" t="s">
        <v>5</v>
      </c>
      <c r="B2142">
        <v>2252432</v>
      </c>
      <c r="C2142" t="s">
        <v>3893</v>
      </c>
      <c r="D2142" t="s">
        <v>43</v>
      </c>
      <c r="E2142" t="s">
        <v>177</v>
      </c>
      <c r="F2142" t="s">
        <v>3894</v>
      </c>
      <c r="G2142" t="s">
        <v>533</v>
      </c>
      <c r="H2142" t="str">
        <f t="shared" ref="H2142:H2144" si="239">F2142</f>
        <v>Владимирская губ., г. Александровска</v>
      </c>
      <c r="I2142" t="s">
        <v>533</v>
      </c>
      <c r="J2142">
        <v>0</v>
      </c>
      <c r="K2142">
        <v>1</v>
      </c>
    </row>
    <row r="2143" spans="1:11" x14ac:dyDescent="0.35">
      <c r="A2143" t="s">
        <v>5</v>
      </c>
      <c r="B2143">
        <v>2252445</v>
      </c>
      <c r="C2143" t="s">
        <v>1639</v>
      </c>
      <c r="D2143" t="s">
        <v>16</v>
      </c>
      <c r="E2143" t="s">
        <v>104</v>
      </c>
      <c r="F2143" t="s">
        <v>3895</v>
      </c>
      <c r="G2143" t="s">
        <v>533</v>
      </c>
      <c r="H2143" t="str">
        <f t="shared" si="239"/>
        <v>Пензенская губ., сел. Ключи</v>
      </c>
      <c r="I2143" t="s">
        <v>533</v>
      </c>
      <c r="J2143">
        <v>0</v>
      </c>
      <c r="K2143">
        <v>1</v>
      </c>
    </row>
    <row r="2144" spans="1:11" x14ac:dyDescent="0.35">
      <c r="A2144" t="s">
        <v>5</v>
      </c>
      <c r="B2144">
        <v>2252457</v>
      </c>
      <c r="C2144" t="s">
        <v>3896</v>
      </c>
      <c r="D2144" t="s">
        <v>3897</v>
      </c>
      <c r="E2144" t="s">
        <v>3898</v>
      </c>
      <c r="F2144" t="s">
        <v>193</v>
      </c>
      <c r="G2144" t="s">
        <v>533</v>
      </c>
      <c r="H2144" t="str">
        <f t="shared" si="239"/>
        <v>г. Моздока</v>
      </c>
      <c r="I2144" t="s">
        <v>533</v>
      </c>
      <c r="J2144">
        <v>0</v>
      </c>
      <c r="K2144">
        <v>1</v>
      </c>
    </row>
    <row r="2145" spans="1:11" x14ac:dyDescent="0.35">
      <c r="A2145" t="s">
        <v>5</v>
      </c>
      <c r="B2145">
        <v>2252460</v>
      </c>
      <c r="C2145" t="s">
        <v>3899</v>
      </c>
      <c r="D2145" t="s">
        <v>3900</v>
      </c>
      <c r="E2145" t="s">
        <v>528</v>
      </c>
      <c r="F2145" t="s">
        <v>3901</v>
      </c>
      <c r="G2145" t="s">
        <v>2132</v>
      </c>
      <c r="H2145" t="s">
        <v>2132</v>
      </c>
      <c r="I2145" t="s">
        <v>5348</v>
      </c>
      <c r="J2145">
        <v>1</v>
      </c>
      <c r="K2145">
        <v>0</v>
      </c>
    </row>
    <row r="2146" spans="1:11" x14ac:dyDescent="0.35">
      <c r="A2146" t="s">
        <v>5</v>
      </c>
      <c r="B2146">
        <v>2252461</v>
      </c>
      <c r="C2146" t="s">
        <v>3899</v>
      </c>
      <c r="D2146" t="s">
        <v>453</v>
      </c>
      <c r="E2146" t="s">
        <v>996</v>
      </c>
      <c r="F2146" t="s">
        <v>3218</v>
      </c>
      <c r="G2146" t="s">
        <v>533</v>
      </c>
      <c r="H2146" t="str">
        <f>F2146</f>
        <v>с. Дарг-Кох</v>
      </c>
      <c r="I2146" t="s">
        <v>5352</v>
      </c>
      <c r="J2146">
        <v>0</v>
      </c>
      <c r="K2146">
        <v>1</v>
      </c>
    </row>
    <row r="2147" spans="1:11" x14ac:dyDescent="0.35">
      <c r="A2147" t="s">
        <v>5</v>
      </c>
      <c r="B2147">
        <v>2252467</v>
      </c>
      <c r="C2147" t="s">
        <v>1665</v>
      </c>
      <c r="D2147" t="s">
        <v>3902</v>
      </c>
      <c r="E2147" t="s">
        <v>20</v>
      </c>
      <c r="F2147" t="s">
        <v>3408</v>
      </c>
      <c r="G2147" t="s">
        <v>1666</v>
      </c>
      <c r="H2147" t="s">
        <v>1666</v>
      </c>
      <c r="I2147" t="s">
        <v>5344</v>
      </c>
      <c r="J2147">
        <v>1</v>
      </c>
      <c r="K2147">
        <v>0</v>
      </c>
    </row>
    <row r="2148" spans="1:11" x14ac:dyDescent="0.35">
      <c r="A2148" t="s">
        <v>5</v>
      </c>
      <c r="B2148">
        <v>2252470</v>
      </c>
      <c r="C2148" t="s">
        <v>3903</v>
      </c>
      <c r="D2148" t="s">
        <v>3904</v>
      </c>
      <c r="E2148" t="s">
        <v>533</v>
      </c>
      <c r="F2148" t="s">
        <v>3905</v>
      </c>
      <c r="G2148" t="s">
        <v>533</v>
      </c>
      <c r="H2148" t="str">
        <f>F2148</f>
        <v>Курпский р-н, с. Кизляр</v>
      </c>
      <c r="I2148" t="s">
        <v>533</v>
      </c>
      <c r="J2148">
        <v>0</v>
      </c>
      <c r="K2148">
        <v>1</v>
      </c>
    </row>
    <row r="2149" spans="1:11" x14ac:dyDescent="0.35">
      <c r="A2149" t="s">
        <v>5</v>
      </c>
      <c r="B2149">
        <v>2252472</v>
      </c>
      <c r="C2149" t="s">
        <v>3906</v>
      </c>
      <c r="D2149" t="s">
        <v>2791</v>
      </c>
      <c r="E2149" t="s">
        <v>3907</v>
      </c>
      <c r="F2149" t="s">
        <v>3376</v>
      </c>
      <c r="G2149" t="s">
        <v>2132</v>
      </c>
      <c r="H2149" t="s">
        <v>2132</v>
      </c>
      <c r="I2149" t="s">
        <v>5348</v>
      </c>
      <c r="J2149">
        <v>1</v>
      </c>
      <c r="K2149">
        <v>0</v>
      </c>
    </row>
    <row r="2150" spans="1:11" x14ac:dyDescent="0.35">
      <c r="A2150" t="s">
        <v>5</v>
      </c>
      <c r="B2150">
        <v>2252473</v>
      </c>
      <c r="C2150" t="s">
        <v>3908</v>
      </c>
      <c r="D2150" t="s">
        <v>1160</v>
      </c>
      <c r="E2150" t="s">
        <v>3909</v>
      </c>
      <c r="F2150" t="s">
        <v>3376</v>
      </c>
      <c r="G2150" t="s">
        <v>533</v>
      </c>
      <c r="H2150" t="str">
        <f t="shared" ref="H2150:H2151" si="240">F2150</f>
        <v>с. Базоркино</v>
      </c>
      <c r="I2150" t="s">
        <v>533</v>
      </c>
      <c r="J2150">
        <v>0</v>
      </c>
      <c r="K2150">
        <v>1</v>
      </c>
    </row>
    <row r="2151" spans="1:11" x14ac:dyDescent="0.35">
      <c r="A2151" t="s">
        <v>5</v>
      </c>
      <c r="B2151">
        <v>2252474</v>
      </c>
      <c r="C2151" t="s">
        <v>3910</v>
      </c>
      <c r="D2151" t="s">
        <v>3269</v>
      </c>
      <c r="E2151" t="s">
        <v>3911</v>
      </c>
      <c r="F2151" t="s">
        <v>3188</v>
      </c>
      <c r="G2151" t="s">
        <v>533</v>
      </c>
      <c r="H2151" t="str">
        <f t="shared" si="240"/>
        <v>Курпский р-н, сел. Кизляр</v>
      </c>
      <c r="I2151" t="s">
        <v>533</v>
      </c>
      <c r="J2151">
        <v>0</v>
      </c>
      <c r="K2151">
        <v>1</v>
      </c>
    </row>
    <row r="2152" spans="1:11" x14ac:dyDescent="0.35">
      <c r="A2152" t="s">
        <v>5</v>
      </c>
      <c r="B2152">
        <v>2252475</v>
      </c>
      <c r="C2152" t="s">
        <v>3912</v>
      </c>
      <c r="D2152" t="s">
        <v>3913</v>
      </c>
      <c r="E2152" t="s">
        <v>417</v>
      </c>
      <c r="F2152" t="s">
        <v>3914</v>
      </c>
      <c r="G2152" t="s">
        <v>5324</v>
      </c>
      <c r="H2152" t="s">
        <v>5324</v>
      </c>
      <c r="I2152" t="s">
        <v>533</v>
      </c>
      <c r="J2152">
        <v>1</v>
      </c>
      <c r="K2152">
        <v>0</v>
      </c>
    </row>
    <row r="2153" spans="1:11" x14ac:dyDescent="0.35">
      <c r="A2153" t="s">
        <v>5</v>
      </c>
      <c r="B2153">
        <v>2252480</v>
      </c>
      <c r="C2153" t="s">
        <v>1675</v>
      </c>
      <c r="D2153" t="s">
        <v>1259</v>
      </c>
      <c r="E2153" t="s">
        <v>3915</v>
      </c>
      <c r="F2153" t="s">
        <v>3633</v>
      </c>
      <c r="G2153" t="s">
        <v>533</v>
      </c>
      <c r="H2153" t="str">
        <f t="shared" ref="H2153:H2166" si="241">F2153</f>
        <v>с. Заманкул</v>
      </c>
      <c r="I2153" t="s">
        <v>5352</v>
      </c>
      <c r="J2153">
        <v>0</v>
      </c>
      <c r="K2153">
        <v>1</v>
      </c>
    </row>
    <row r="2154" spans="1:11" x14ac:dyDescent="0.35">
      <c r="A2154" t="s">
        <v>5</v>
      </c>
      <c r="B2154">
        <v>2252486</v>
      </c>
      <c r="C2154" t="s">
        <v>3916</v>
      </c>
      <c r="D2154" t="s">
        <v>3917</v>
      </c>
      <c r="E2154" t="s">
        <v>544</v>
      </c>
      <c r="F2154" t="s">
        <v>3918</v>
      </c>
      <c r="G2154" t="s">
        <v>533</v>
      </c>
      <c r="H2154" t="str">
        <f t="shared" si="241"/>
        <v>Ковенская губ., Погрыжево</v>
      </c>
      <c r="I2154" t="s">
        <v>533</v>
      </c>
      <c r="J2154">
        <v>0</v>
      </c>
      <c r="K2154">
        <v>1</v>
      </c>
    </row>
    <row r="2155" spans="1:11" x14ac:dyDescent="0.35">
      <c r="A2155" t="s">
        <v>5</v>
      </c>
      <c r="B2155">
        <v>2252489</v>
      </c>
      <c r="C2155" t="s">
        <v>3919</v>
      </c>
      <c r="D2155" t="s">
        <v>3920</v>
      </c>
      <c r="E2155" t="s">
        <v>793</v>
      </c>
      <c r="F2155" t="s">
        <v>3921</v>
      </c>
      <c r="G2155" t="s">
        <v>533</v>
      </c>
      <c r="H2155" t="str">
        <f t="shared" si="241"/>
        <v>Дагестан, сел. Унцукуль</v>
      </c>
      <c r="I2155" t="s">
        <v>533</v>
      </c>
      <c r="J2155">
        <v>0</v>
      </c>
      <c r="K2155">
        <v>1</v>
      </c>
    </row>
    <row r="2156" spans="1:11" x14ac:dyDescent="0.35">
      <c r="A2156" t="s">
        <v>5</v>
      </c>
      <c r="B2156">
        <v>2252496</v>
      </c>
      <c r="C2156" t="s">
        <v>1690</v>
      </c>
      <c r="D2156" t="s">
        <v>22</v>
      </c>
      <c r="E2156" t="s">
        <v>1070</v>
      </c>
      <c r="F2156" t="s">
        <v>3922</v>
      </c>
      <c r="G2156" t="s">
        <v>533</v>
      </c>
      <c r="H2156" t="str">
        <f t="shared" si="241"/>
        <v>с. Магометановское</v>
      </c>
      <c r="I2156" t="s">
        <v>5350</v>
      </c>
      <c r="J2156">
        <v>0</v>
      </c>
      <c r="K2156">
        <v>1</v>
      </c>
    </row>
    <row r="2157" spans="1:11" x14ac:dyDescent="0.35">
      <c r="A2157" t="s">
        <v>5</v>
      </c>
      <c r="B2157">
        <v>2252499</v>
      </c>
      <c r="C2157" t="s">
        <v>3923</v>
      </c>
      <c r="D2157" t="s">
        <v>16</v>
      </c>
      <c r="E2157" t="s">
        <v>1309</v>
      </c>
      <c r="F2157" t="s">
        <v>118</v>
      </c>
      <c r="G2157" t="s">
        <v>533</v>
      </c>
      <c r="H2157" t="str">
        <f t="shared" si="241"/>
        <v>г. Владикавказа</v>
      </c>
      <c r="I2157" t="s">
        <v>5348</v>
      </c>
      <c r="J2157">
        <v>0</v>
      </c>
      <c r="K2157">
        <v>1</v>
      </c>
    </row>
    <row r="2158" spans="1:11" x14ac:dyDescent="0.35">
      <c r="A2158" t="s">
        <v>5</v>
      </c>
      <c r="B2158">
        <v>2252502</v>
      </c>
      <c r="C2158" t="s">
        <v>1695</v>
      </c>
      <c r="D2158" t="s">
        <v>885</v>
      </c>
      <c r="E2158" t="s">
        <v>308</v>
      </c>
      <c r="F2158" t="s">
        <v>3408</v>
      </c>
      <c r="G2158" t="s">
        <v>533</v>
      </c>
      <c r="H2158" t="str">
        <f t="shared" si="241"/>
        <v>с. Кора</v>
      </c>
      <c r="I2158" t="s">
        <v>5344</v>
      </c>
      <c r="J2158">
        <v>0</v>
      </c>
      <c r="K2158">
        <v>1</v>
      </c>
    </row>
    <row r="2159" spans="1:11" x14ac:dyDescent="0.35">
      <c r="A2159" t="s">
        <v>5</v>
      </c>
      <c r="B2159">
        <v>2252503</v>
      </c>
      <c r="C2159" t="s">
        <v>1695</v>
      </c>
      <c r="D2159" t="s">
        <v>74</v>
      </c>
      <c r="E2159" t="s">
        <v>308</v>
      </c>
      <c r="F2159" t="s">
        <v>3408</v>
      </c>
      <c r="G2159" t="s">
        <v>533</v>
      </c>
      <c r="H2159" t="str">
        <f t="shared" si="241"/>
        <v>с. Кора</v>
      </c>
      <c r="I2159" t="s">
        <v>5344</v>
      </c>
      <c r="J2159">
        <v>0</v>
      </c>
      <c r="K2159">
        <v>1</v>
      </c>
    </row>
    <row r="2160" spans="1:11" x14ac:dyDescent="0.35">
      <c r="A2160" t="s">
        <v>5</v>
      </c>
      <c r="B2160">
        <v>2252504</v>
      </c>
      <c r="C2160" t="s">
        <v>1698</v>
      </c>
      <c r="D2160" t="s">
        <v>383</v>
      </c>
      <c r="E2160" t="s">
        <v>177</v>
      </c>
      <c r="F2160" t="s">
        <v>423</v>
      </c>
      <c r="G2160" t="s">
        <v>533</v>
      </c>
      <c r="H2160" t="str">
        <f t="shared" si="241"/>
        <v>ст. Архонской</v>
      </c>
      <c r="I2160" t="s">
        <v>5355</v>
      </c>
      <c r="J2160">
        <v>0</v>
      </c>
      <c r="K2160">
        <v>1</v>
      </c>
    </row>
    <row r="2161" spans="1:11" x14ac:dyDescent="0.35">
      <c r="A2161" t="s">
        <v>5</v>
      </c>
      <c r="B2161">
        <v>2252508</v>
      </c>
      <c r="C2161" t="s">
        <v>3924</v>
      </c>
      <c r="D2161" t="s">
        <v>154</v>
      </c>
      <c r="E2161" t="s">
        <v>2499</v>
      </c>
      <c r="F2161" t="s">
        <v>3925</v>
      </c>
      <c r="G2161" t="s">
        <v>533</v>
      </c>
      <c r="H2161" t="str">
        <f t="shared" si="241"/>
        <v>Терская обл., ст. Ново-Григорьевки</v>
      </c>
      <c r="I2161" t="s">
        <v>533</v>
      </c>
      <c r="J2161">
        <v>0</v>
      </c>
      <c r="K2161">
        <v>1</v>
      </c>
    </row>
    <row r="2162" spans="1:11" x14ac:dyDescent="0.35">
      <c r="A2162" t="s">
        <v>5</v>
      </c>
      <c r="B2162">
        <v>2252509</v>
      </c>
      <c r="C2162" t="s">
        <v>3110</v>
      </c>
      <c r="D2162" t="s">
        <v>157</v>
      </c>
      <c r="E2162" t="s">
        <v>155</v>
      </c>
      <c r="F2162" t="s">
        <v>1467</v>
      </c>
      <c r="G2162" t="s">
        <v>533</v>
      </c>
      <c r="H2162" t="str">
        <f t="shared" si="241"/>
        <v>ст. Николаевской</v>
      </c>
      <c r="I2162" t="s">
        <v>5344</v>
      </c>
      <c r="J2162">
        <v>0</v>
      </c>
      <c r="K2162">
        <v>1</v>
      </c>
    </row>
    <row r="2163" spans="1:11" x14ac:dyDescent="0.35">
      <c r="A2163" t="s">
        <v>5</v>
      </c>
      <c r="B2163">
        <v>2252510</v>
      </c>
      <c r="C2163" t="s">
        <v>3926</v>
      </c>
      <c r="D2163" t="s">
        <v>914</v>
      </c>
      <c r="E2163" t="s">
        <v>350</v>
      </c>
      <c r="F2163" t="s">
        <v>3927</v>
      </c>
      <c r="G2163" t="s">
        <v>533</v>
      </c>
      <c r="H2163" t="str">
        <f t="shared" si="241"/>
        <v>Уральская обл., с. Пахомовка</v>
      </c>
      <c r="I2163" t="s">
        <v>533</v>
      </c>
      <c r="J2163">
        <v>0</v>
      </c>
      <c r="K2163">
        <v>1</v>
      </c>
    </row>
    <row r="2164" spans="1:11" x14ac:dyDescent="0.35">
      <c r="A2164" t="s">
        <v>5</v>
      </c>
      <c r="B2164">
        <v>2252511</v>
      </c>
      <c r="C2164" t="s">
        <v>3928</v>
      </c>
      <c r="D2164" t="s">
        <v>96</v>
      </c>
      <c r="E2164" t="s">
        <v>177</v>
      </c>
      <c r="F2164" t="s">
        <v>3929</v>
      </c>
      <c r="G2164" t="s">
        <v>533</v>
      </c>
      <c r="H2164" t="str">
        <f t="shared" si="241"/>
        <v>Ставропольский кр., с. Просковея</v>
      </c>
      <c r="I2164" t="s">
        <v>533</v>
      </c>
      <c r="J2164">
        <v>0</v>
      </c>
      <c r="K2164">
        <v>1</v>
      </c>
    </row>
    <row r="2165" spans="1:11" x14ac:dyDescent="0.35">
      <c r="A2165" t="s">
        <v>5</v>
      </c>
      <c r="B2165">
        <v>2252512</v>
      </c>
      <c r="C2165" t="s">
        <v>1710</v>
      </c>
      <c r="D2165" t="s">
        <v>161</v>
      </c>
      <c r="E2165" t="s">
        <v>151</v>
      </c>
      <c r="F2165" t="s">
        <v>3244</v>
      </c>
      <c r="G2165" t="s">
        <v>533</v>
      </c>
      <c r="H2165" t="str">
        <f t="shared" si="241"/>
        <v>кол. Михайловское</v>
      </c>
      <c r="I2165" t="s">
        <v>5345</v>
      </c>
      <c r="J2165">
        <v>0</v>
      </c>
      <c r="K2165">
        <v>1</v>
      </c>
    </row>
    <row r="2166" spans="1:11" x14ac:dyDescent="0.35">
      <c r="A2166" t="s">
        <v>5</v>
      </c>
      <c r="B2166">
        <v>2252514</v>
      </c>
      <c r="C2166" t="s">
        <v>1710</v>
      </c>
      <c r="D2166" t="s">
        <v>1424</v>
      </c>
      <c r="E2166" t="s">
        <v>177</v>
      </c>
      <c r="F2166" t="s">
        <v>3244</v>
      </c>
      <c r="G2166" t="s">
        <v>533</v>
      </c>
      <c r="H2166" t="str">
        <f t="shared" si="241"/>
        <v>кол. Михайловское</v>
      </c>
      <c r="I2166" t="s">
        <v>5345</v>
      </c>
      <c r="J2166">
        <v>0</v>
      </c>
      <c r="K2166">
        <v>1</v>
      </c>
    </row>
    <row r="2167" spans="1:11" x14ac:dyDescent="0.35">
      <c r="A2167" t="s">
        <v>5</v>
      </c>
      <c r="B2167">
        <v>2252515</v>
      </c>
      <c r="C2167" t="s">
        <v>1710</v>
      </c>
      <c r="D2167" t="s">
        <v>349</v>
      </c>
      <c r="E2167" t="s">
        <v>3930</v>
      </c>
      <c r="F2167" t="s">
        <v>3244</v>
      </c>
      <c r="G2167" t="s">
        <v>2132</v>
      </c>
      <c r="H2167" t="s">
        <v>2132</v>
      </c>
      <c r="I2167" t="s">
        <v>5348</v>
      </c>
      <c r="J2167">
        <v>1</v>
      </c>
      <c r="K2167">
        <v>0</v>
      </c>
    </row>
    <row r="2168" spans="1:11" x14ac:dyDescent="0.35">
      <c r="A2168" t="s">
        <v>5</v>
      </c>
      <c r="B2168">
        <v>2252517</v>
      </c>
      <c r="C2168" t="s">
        <v>3931</v>
      </c>
      <c r="D2168" t="s">
        <v>206</v>
      </c>
      <c r="E2168" t="s">
        <v>1276</v>
      </c>
      <c r="F2168" t="s">
        <v>3932</v>
      </c>
      <c r="G2168" t="s">
        <v>2132</v>
      </c>
      <c r="H2168" t="s">
        <v>2132</v>
      </c>
      <c r="I2168" t="s">
        <v>5348</v>
      </c>
      <c r="J2168">
        <v>1</v>
      </c>
      <c r="K2168">
        <v>0</v>
      </c>
    </row>
    <row r="2169" spans="1:11" x14ac:dyDescent="0.35">
      <c r="A2169" t="s">
        <v>5</v>
      </c>
      <c r="B2169">
        <v>2252523</v>
      </c>
      <c r="C2169" t="s">
        <v>3933</v>
      </c>
      <c r="D2169" t="s">
        <v>154</v>
      </c>
      <c r="E2169" t="s">
        <v>3934</v>
      </c>
      <c r="F2169" t="s">
        <v>118</v>
      </c>
      <c r="G2169" t="s">
        <v>533</v>
      </c>
      <c r="H2169" t="str">
        <f t="shared" ref="H2169:H2191" si="242">F2169</f>
        <v>г. Владикавказа</v>
      </c>
      <c r="I2169" t="s">
        <v>5348</v>
      </c>
      <c r="J2169">
        <v>0</v>
      </c>
      <c r="K2169">
        <v>1</v>
      </c>
    </row>
    <row r="2170" spans="1:11" x14ac:dyDescent="0.35">
      <c r="A2170" t="s">
        <v>5</v>
      </c>
      <c r="B2170">
        <v>2252524</v>
      </c>
      <c r="C2170" t="s">
        <v>3935</v>
      </c>
      <c r="D2170" t="s">
        <v>3936</v>
      </c>
      <c r="E2170" t="s">
        <v>1336</v>
      </c>
      <c r="F2170" t="s">
        <v>3937</v>
      </c>
      <c r="G2170" t="s">
        <v>533</v>
      </c>
      <c r="H2170" t="str">
        <f t="shared" si="242"/>
        <v>г. Кенигсберга</v>
      </c>
      <c r="I2170" t="s">
        <v>533</v>
      </c>
      <c r="J2170">
        <v>0</v>
      </c>
      <c r="K2170">
        <v>1</v>
      </c>
    </row>
    <row r="2171" spans="1:11" x14ac:dyDescent="0.35">
      <c r="A2171" t="s">
        <v>5</v>
      </c>
      <c r="B2171">
        <v>2252525</v>
      </c>
      <c r="C2171" t="s">
        <v>3935</v>
      </c>
      <c r="D2171" t="s">
        <v>1744</v>
      </c>
      <c r="E2171" t="s">
        <v>3938</v>
      </c>
      <c r="F2171" t="s">
        <v>3197</v>
      </c>
      <c r="G2171" t="s">
        <v>533</v>
      </c>
      <c r="H2171" t="str">
        <f t="shared" si="242"/>
        <v>Курпский р-н, кол. Гнаденбург</v>
      </c>
      <c r="I2171" t="s">
        <v>533</v>
      </c>
      <c r="J2171">
        <v>0</v>
      </c>
      <c r="K2171">
        <v>1</v>
      </c>
    </row>
    <row r="2172" spans="1:11" x14ac:dyDescent="0.35">
      <c r="A2172" t="s">
        <v>5</v>
      </c>
      <c r="B2172">
        <v>2252526</v>
      </c>
      <c r="C2172" t="s">
        <v>3939</v>
      </c>
      <c r="D2172" t="s">
        <v>932</v>
      </c>
      <c r="E2172" t="s">
        <v>158</v>
      </c>
      <c r="F2172" t="s">
        <v>3940</v>
      </c>
      <c r="G2172" t="s">
        <v>533</v>
      </c>
      <c r="H2172" t="str">
        <f t="shared" si="242"/>
        <v>Прикумский р-н, сел. Томузлово</v>
      </c>
      <c r="I2172" t="s">
        <v>533</v>
      </c>
      <c r="J2172">
        <v>0</v>
      </c>
      <c r="K2172">
        <v>1</v>
      </c>
    </row>
    <row r="2173" spans="1:11" x14ac:dyDescent="0.35">
      <c r="A2173" t="s">
        <v>5</v>
      </c>
      <c r="B2173">
        <v>2252528</v>
      </c>
      <c r="C2173" t="s">
        <v>1725</v>
      </c>
      <c r="D2173" t="s">
        <v>96</v>
      </c>
      <c r="E2173" t="s">
        <v>104</v>
      </c>
      <c r="F2173" t="s">
        <v>214</v>
      </c>
      <c r="G2173" t="s">
        <v>533</v>
      </c>
      <c r="H2173" t="str">
        <f t="shared" si="242"/>
        <v>ст. Змейской</v>
      </c>
      <c r="I2173" t="s">
        <v>5354</v>
      </c>
      <c r="J2173">
        <v>0</v>
      </c>
      <c r="K2173">
        <v>1</v>
      </c>
    </row>
    <row r="2174" spans="1:11" x14ac:dyDescent="0.35">
      <c r="A2174" t="s">
        <v>5</v>
      </c>
      <c r="B2174">
        <v>2252529</v>
      </c>
      <c r="C2174" t="s">
        <v>1725</v>
      </c>
      <c r="D2174" t="s">
        <v>388</v>
      </c>
      <c r="E2174" t="s">
        <v>2533</v>
      </c>
      <c r="F2174" t="s">
        <v>214</v>
      </c>
      <c r="G2174" t="s">
        <v>533</v>
      </c>
      <c r="H2174" t="str">
        <f t="shared" si="242"/>
        <v>ст. Змейской</v>
      </c>
      <c r="I2174" t="s">
        <v>5354</v>
      </c>
      <c r="J2174">
        <v>0</v>
      </c>
      <c r="K2174">
        <v>1</v>
      </c>
    </row>
    <row r="2175" spans="1:11" x14ac:dyDescent="0.35">
      <c r="A2175" t="s">
        <v>5</v>
      </c>
      <c r="B2175">
        <v>2252534</v>
      </c>
      <c r="C2175" t="s">
        <v>3941</v>
      </c>
      <c r="D2175" t="s">
        <v>405</v>
      </c>
      <c r="E2175" t="s">
        <v>15</v>
      </c>
      <c r="F2175" t="s">
        <v>3942</v>
      </c>
      <c r="G2175" t="s">
        <v>533</v>
      </c>
      <c r="H2175" t="str">
        <f t="shared" si="242"/>
        <v>Польша, мест Долгилово</v>
      </c>
      <c r="I2175" t="s">
        <v>533</v>
      </c>
      <c r="J2175">
        <v>0</v>
      </c>
      <c r="K2175">
        <v>1</v>
      </c>
    </row>
    <row r="2176" spans="1:11" x14ac:dyDescent="0.35">
      <c r="A2176" t="s">
        <v>5</v>
      </c>
      <c r="B2176">
        <v>2252535</v>
      </c>
      <c r="C2176" t="s">
        <v>1736</v>
      </c>
      <c r="D2176" t="s">
        <v>3943</v>
      </c>
      <c r="E2176" t="s">
        <v>1738</v>
      </c>
      <c r="F2176" t="s">
        <v>3944</v>
      </c>
      <c r="G2176" t="s">
        <v>533</v>
      </c>
      <c r="H2176" t="str">
        <f t="shared" si="242"/>
        <v>Адыгея, аула Уляб</v>
      </c>
      <c r="I2176" t="s">
        <v>533</v>
      </c>
      <c r="J2176">
        <v>0</v>
      </c>
      <c r="K2176">
        <v>1</v>
      </c>
    </row>
    <row r="2177" spans="1:11" x14ac:dyDescent="0.35">
      <c r="A2177" t="s">
        <v>5</v>
      </c>
      <c r="B2177">
        <v>2252539</v>
      </c>
      <c r="C2177" t="s">
        <v>3945</v>
      </c>
      <c r="D2177" t="s">
        <v>206</v>
      </c>
      <c r="E2177" t="s">
        <v>155</v>
      </c>
      <c r="F2177" t="s">
        <v>819</v>
      </c>
      <c r="G2177" t="s">
        <v>533</v>
      </c>
      <c r="H2177" t="str">
        <f t="shared" si="242"/>
        <v>ст. Павлодольской</v>
      </c>
      <c r="I2177" t="s">
        <v>533</v>
      </c>
      <c r="J2177">
        <v>0</v>
      </c>
      <c r="K2177">
        <v>1</v>
      </c>
    </row>
    <row r="2178" spans="1:11" x14ac:dyDescent="0.35">
      <c r="A2178" t="s">
        <v>5</v>
      </c>
      <c r="B2178">
        <v>2252540</v>
      </c>
      <c r="C2178" t="s">
        <v>3946</v>
      </c>
      <c r="D2178" t="s">
        <v>206</v>
      </c>
      <c r="E2178" t="s">
        <v>120</v>
      </c>
      <c r="F2178" t="s">
        <v>3947</v>
      </c>
      <c r="G2178" t="s">
        <v>533</v>
      </c>
      <c r="H2178" t="str">
        <f t="shared" si="242"/>
        <v>Волынская губ., с. Кривши</v>
      </c>
      <c r="I2178" t="s">
        <v>533</v>
      </c>
      <c r="J2178">
        <v>0</v>
      </c>
      <c r="K2178">
        <v>1</v>
      </c>
    </row>
    <row r="2179" spans="1:11" x14ac:dyDescent="0.35">
      <c r="A2179" t="s">
        <v>5</v>
      </c>
      <c r="B2179">
        <v>2252542</v>
      </c>
      <c r="C2179" t="s">
        <v>3948</v>
      </c>
      <c r="D2179" t="s">
        <v>390</v>
      </c>
      <c r="E2179" t="s">
        <v>348</v>
      </c>
      <c r="F2179" t="s">
        <v>3949</v>
      </c>
      <c r="G2179" t="s">
        <v>533</v>
      </c>
      <c r="H2179" t="str">
        <f t="shared" si="242"/>
        <v>Краснодарский кр., с. Успенское</v>
      </c>
      <c r="I2179" t="s">
        <v>533</v>
      </c>
      <c r="J2179">
        <v>0</v>
      </c>
      <c r="K2179">
        <v>1</v>
      </c>
    </row>
    <row r="2180" spans="1:11" x14ac:dyDescent="0.35">
      <c r="A2180" t="s">
        <v>5</v>
      </c>
      <c r="B2180">
        <v>2252543</v>
      </c>
      <c r="C2180" t="s">
        <v>3950</v>
      </c>
      <c r="D2180" t="s">
        <v>388</v>
      </c>
      <c r="E2180" t="s">
        <v>151</v>
      </c>
      <c r="F2180" t="s">
        <v>3951</v>
      </c>
      <c r="G2180" t="s">
        <v>533</v>
      </c>
      <c r="H2180" t="str">
        <f t="shared" si="242"/>
        <v>Тамбовская обл., с. Лопатино</v>
      </c>
      <c r="I2180" t="s">
        <v>533</v>
      </c>
      <c r="J2180">
        <v>0</v>
      </c>
      <c r="K2180">
        <v>1</v>
      </c>
    </row>
    <row r="2181" spans="1:11" x14ac:dyDescent="0.35">
      <c r="A2181" t="s">
        <v>5</v>
      </c>
      <c r="B2181">
        <v>2252545</v>
      </c>
      <c r="C2181" t="s">
        <v>3952</v>
      </c>
      <c r="D2181" t="s">
        <v>169</v>
      </c>
      <c r="E2181" t="s">
        <v>384</v>
      </c>
      <c r="F2181" t="s">
        <v>214</v>
      </c>
      <c r="G2181" t="s">
        <v>533</v>
      </c>
      <c r="H2181" t="str">
        <f t="shared" si="242"/>
        <v>ст. Змейской</v>
      </c>
      <c r="I2181" t="s">
        <v>5354</v>
      </c>
      <c r="J2181">
        <v>0</v>
      </c>
      <c r="K2181">
        <v>1</v>
      </c>
    </row>
    <row r="2182" spans="1:11" x14ac:dyDescent="0.35">
      <c r="A2182" t="s">
        <v>5</v>
      </c>
      <c r="B2182">
        <v>2252546</v>
      </c>
      <c r="C2182" t="s">
        <v>1771</v>
      </c>
      <c r="D2182" t="s">
        <v>16</v>
      </c>
      <c r="E2182" t="s">
        <v>3953</v>
      </c>
      <c r="F2182" t="s">
        <v>3763</v>
      </c>
      <c r="G2182" t="s">
        <v>533</v>
      </c>
      <c r="H2182" t="str">
        <f t="shared" si="242"/>
        <v>с. Христиановское</v>
      </c>
      <c r="I2182" t="s">
        <v>5344</v>
      </c>
      <c r="J2182">
        <v>0</v>
      </c>
      <c r="K2182">
        <v>1</v>
      </c>
    </row>
    <row r="2183" spans="1:11" x14ac:dyDescent="0.35">
      <c r="A2183" t="s">
        <v>5</v>
      </c>
      <c r="B2183">
        <v>2252549</v>
      </c>
      <c r="C2183" t="s">
        <v>1771</v>
      </c>
      <c r="D2183" t="s">
        <v>3954</v>
      </c>
      <c r="E2183" t="s">
        <v>2542</v>
      </c>
      <c r="F2183" t="s">
        <v>3763</v>
      </c>
      <c r="G2183" t="s">
        <v>533</v>
      </c>
      <c r="H2183" t="str">
        <f t="shared" si="242"/>
        <v>с. Христиановское</v>
      </c>
      <c r="I2183" t="s">
        <v>5344</v>
      </c>
      <c r="J2183">
        <v>0</v>
      </c>
      <c r="K2183">
        <v>1</v>
      </c>
    </row>
    <row r="2184" spans="1:11" x14ac:dyDescent="0.35">
      <c r="A2184" t="s">
        <v>5</v>
      </c>
      <c r="B2184">
        <v>2252555</v>
      </c>
      <c r="C2184" t="s">
        <v>3955</v>
      </c>
      <c r="D2184" t="s">
        <v>154</v>
      </c>
      <c r="E2184" t="s">
        <v>655</v>
      </c>
      <c r="F2184" t="s">
        <v>2387</v>
      </c>
      <c r="G2184" t="s">
        <v>533</v>
      </c>
      <c r="H2184" t="str">
        <f t="shared" si="242"/>
        <v>ст. Сунженской</v>
      </c>
      <c r="I2184" t="s">
        <v>533</v>
      </c>
      <c r="J2184">
        <v>0</v>
      </c>
      <c r="K2184">
        <v>1</v>
      </c>
    </row>
    <row r="2185" spans="1:11" x14ac:dyDescent="0.35">
      <c r="A2185" t="s">
        <v>5</v>
      </c>
      <c r="B2185">
        <v>2252556</v>
      </c>
      <c r="C2185" t="s">
        <v>3956</v>
      </c>
      <c r="D2185" t="s">
        <v>2107</v>
      </c>
      <c r="E2185" t="s">
        <v>3363</v>
      </c>
      <c r="F2185" t="s">
        <v>118</v>
      </c>
      <c r="G2185" t="s">
        <v>533</v>
      </c>
      <c r="H2185" t="str">
        <f t="shared" si="242"/>
        <v>г. Владикавказа</v>
      </c>
      <c r="I2185" t="s">
        <v>5348</v>
      </c>
      <c r="J2185">
        <v>0</v>
      </c>
      <c r="K2185">
        <v>1</v>
      </c>
    </row>
    <row r="2186" spans="1:11" x14ac:dyDescent="0.35">
      <c r="A2186" t="s">
        <v>5</v>
      </c>
      <c r="B2186">
        <v>2252557</v>
      </c>
      <c r="C2186" t="s">
        <v>3957</v>
      </c>
      <c r="D2186" t="s">
        <v>3958</v>
      </c>
      <c r="E2186" t="s">
        <v>3959</v>
      </c>
      <c r="F2186" t="s">
        <v>3188</v>
      </c>
      <c r="G2186" t="s">
        <v>533</v>
      </c>
      <c r="H2186" t="str">
        <f t="shared" si="242"/>
        <v>Курпский р-н, сел. Кизляр</v>
      </c>
      <c r="I2186" t="s">
        <v>533</v>
      </c>
      <c r="J2186">
        <v>0</v>
      </c>
      <c r="K2186">
        <v>1</v>
      </c>
    </row>
    <row r="2187" spans="1:11" x14ac:dyDescent="0.35">
      <c r="A2187" t="s">
        <v>5</v>
      </c>
      <c r="B2187">
        <v>2252558</v>
      </c>
      <c r="C2187" t="s">
        <v>3957</v>
      </c>
      <c r="D2187" t="s">
        <v>2559</v>
      </c>
      <c r="E2187" t="s">
        <v>3960</v>
      </c>
      <c r="F2187" t="s">
        <v>3188</v>
      </c>
      <c r="G2187" t="s">
        <v>533</v>
      </c>
      <c r="H2187" t="str">
        <f t="shared" si="242"/>
        <v>Курпский р-н, сел. Кизляр</v>
      </c>
      <c r="I2187" t="s">
        <v>533</v>
      </c>
      <c r="J2187">
        <v>0</v>
      </c>
      <c r="K2187">
        <v>1</v>
      </c>
    </row>
    <row r="2188" spans="1:11" x14ac:dyDescent="0.35">
      <c r="A2188" t="s">
        <v>5</v>
      </c>
      <c r="B2188">
        <v>2252559</v>
      </c>
      <c r="C2188" t="s">
        <v>3957</v>
      </c>
      <c r="D2188" t="s">
        <v>3961</v>
      </c>
      <c r="E2188" t="s">
        <v>3604</v>
      </c>
      <c r="F2188" t="s">
        <v>3188</v>
      </c>
      <c r="G2188" t="s">
        <v>533</v>
      </c>
      <c r="H2188" t="str">
        <f t="shared" si="242"/>
        <v>Курпский р-н, сел. Кизляр</v>
      </c>
      <c r="I2188" t="s">
        <v>533</v>
      </c>
      <c r="J2188">
        <v>0</v>
      </c>
      <c r="K2188">
        <v>1</v>
      </c>
    </row>
    <row r="2189" spans="1:11" x14ac:dyDescent="0.35">
      <c r="A2189" t="s">
        <v>5</v>
      </c>
      <c r="B2189">
        <v>2252560</v>
      </c>
      <c r="C2189" t="s">
        <v>3962</v>
      </c>
      <c r="D2189" t="s">
        <v>605</v>
      </c>
      <c r="E2189" t="s">
        <v>158</v>
      </c>
      <c r="F2189" t="s">
        <v>118</v>
      </c>
      <c r="G2189" t="s">
        <v>533</v>
      </c>
      <c r="H2189" t="str">
        <f t="shared" si="242"/>
        <v>г. Владикавказа</v>
      </c>
      <c r="I2189" t="s">
        <v>5348</v>
      </c>
      <c r="J2189">
        <v>0</v>
      </c>
      <c r="K2189">
        <v>1</v>
      </c>
    </row>
    <row r="2190" spans="1:11" x14ac:dyDescent="0.35">
      <c r="A2190" t="s">
        <v>5</v>
      </c>
      <c r="B2190">
        <v>2252561</v>
      </c>
      <c r="C2190" t="s">
        <v>1773</v>
      </c>
      <c r="D2190" t="s">
        <v>837</v>
      </c>
      <c r="E2190" t="s">
        <v>177</v>
      </c>
      <c r="F2190" t="s">
        <v>819</v>
      </c>
      <c r="G2190" t="s">
        <v>533</v>
      </c>
      <c r="H2190" t="str">
        <f t="shared" si="242"/>
        <v>ст. Павлодольской</v>
      </c>
      <c r="I2190" t="s">
        <v>533</v>
      </c>
      <c r="J2190">
        <v>0</v>
      </c>
      <c r="K2190">
        <v>1</v>
      </c>
    </row>
    <row r="2191" spans="1:11" x14ac:dyDescent="0.35">
      <c r="A2191" t="s">
        <v>5</v>
      </c>
      <c r="B2191">
        <v>2252566</v>
      </c>
      <c r="C2191" t="s">
        <v>1796</v>
      </c>
      <c r="D2191" t="s">
        <v>605</v>
      </c>
      <c r="E2191" t="s">
        <v>3963</v>
      </c>
      <c r="F2191" t="s">
        <v>423</v>
      </c>
      <c r="G2191" t="s">
        <v>533</v>
      </c>
      <c r="H2191" t="str">
        <f t="shared" si="242"/>
        <v>ст. Архонской</v>
      </c>
      <c r="I2191" t="s">
        <v>5355</v>
      </c>
      <c r="J2191">
        <v>0</v>
      </c>
      <c r="K2191">
        <v>1</v>
      </c>
    </row>
    <row r="2192" spans="1:11" x14ac:dyDescent="0.35">
      <c r="A2192" t="s">
        <v>5</v>
      </c>
      <c r="B2192">
        <v>2252567</v>
      </c>
      <c r="C2192" t="s">
        <v>3964</v>
      </c>
      <c r="D2192" t="s">
        <v>405</v>
      </c>
      <c r="E2192" t="s">
        <v>177</v>
      </c>
      <c r="F2192" t="s">
        <v>3244</v>
      </c>
      <c r="G2192" t="s">
        <v>1899</v>
      </c>
      <c r="H2192" t="s">
        <v>1899</v>
      </c>
      <c r="I2192" t="s">
        <v>5345</v>
      </c>
      <c r="J2192">
        <v>1</v>
      </c>
      <c r="K2192">
        <v>0</v>
      </c>
    </row>
    <row r="2193" spans="1:11" x14ac:dyDescent="0.35">
      <c r="A2193" t="s">
        <v>5</v>
      </c>
      <c r="B2193">
        <v>2252568</v>
      </c>
      <c r="C2193" t="s">
        <v>3964</v>
      </c>
      <c r="D2193" t="s">
        <v>154</v>
      </c>
      <c r="E2193" t="s">
        <v>635</v>
      </c>
      <c r="F2193" t="s">
        <v>3244</v>
      </c>
      <c r="G2193" t="s">
        <v>533</v>
      </c>
      <c r="H2193" t="str">
        <f>F2193</f>
        <v>кол. Михайловское</v>
      </c>
      <c r="I2193" t="s">
        <v>5345</v>
      </c>
      <c r="J2193">
        <v>0</v>
      </c>
      <c r="K2193">
        <v>1</v>
      </c>
    </row>
    <row r="2194" spans="1:11" x14ac:dyDescent="0.35">
      <c r="A2194" t="s">
        <v>5</v>
      </c>
      <c r="B2194">
        <v>2252571</v>
      </c>
      <c r="C2194" t="s">
        <v>1806</v>
      </c>
      <c r="D2194" t="s">
        <v>16</v>
      </c>
      <c r="E2194" t="s">
        <v>375</v>
      </c>
      <c r="F2194" t="s">
        <v>3244</v>
      </c>
      <c r="G2194" t="s">
        <v>2132</v>
      </c>
      <c r="H2194" t="s">
        <v>2132</v>
      </c>
      <c r="I2194" t="s">
        <v>5348</v>
      </c>
      <c r="J2194">
        <v>1</v>
      </c>
      <c r="K2194">
        <v>0</v>
      </c>
    </row>
    <row r="2195" spans="1:11" x14ac:dyDescent="0.35">
      <c r="A2195" t="s">
        <v>5</v>
      </c>
      <c r="B2195">
        <v>2252572</v>
      </c>
      <c r="C2195" t="s">
        <v>1806</v>
      </c>
      <c r="D2195" t="s">
        <v>154</v>
      </c>
      <c r="E2195" t="s">
        <v>275</v>
      </c>
      <c r="F2195" t="s">
        <v>3244</v>
      </c>
      <c r="G2195" t="s">
        <v>5241</v>
      </c>
      <c r="H2195" t="s">
        <v>5241</v>
      </c>
      <c r="I2195" t="s">
        <v>5355</v>
      </c>
      <c r="J2195">
        <v>1</v>
      </c>
      <c r="K2195">
        <v>0</v>
      </c>
    </row>
    <row r="2196" spans="1:11" x14ac:dyDescent="0.35">
      <c r="A2196" t="s">
        <v>5</v>
      </c>
      <c r="B2196">
        <v>2252574</v>
      </c>
      <c r="C2196" t="s">
        <v>1806</v>
      </c>
      <c r="D2196" t="s">
        <v>154</v>
      </c>
      <c r="E2196" t="s">
        <v>375</v>
      </c>
      <c r="F2196" t="s">
        <v>3244</v>
      </c>
      <c r="G2196" t="s">
        <v>5241</v>
      </c>
      <c r="H2196" t="s">
        <v>5241</v>
      </c>
      <c r="I2196" t="s">
        <v>5355</v>
      </c>
      <c r="J2196">
        <v>1</v>
      </c>
      <c r="K2196">
        <v>0</v>
      </c>
    </row>
    <row r="2197" spans="1:11" x14ac:dyDescent="0.35">
      <c r="A2197" t="s">
        <v>5</v>
      </c>
      <c r="B2197">
        <v>2252576</v>
      </c>
      <c r="C2197" t="s">
        <v>3965</v>
      </c>
      <c r="D2197" t="s">
        <v>2661</v>
      </c>
      <c r="E2197" t="s">
        <v>532</v>
      </c>
      <c r="F2197" t="s">
        <v>3966</v>
      </c>
      <c r="G2197" t="s">
        <v>1430</v>
      </c>
      <c r="H2197" t="s">
        <v>1430</v>
      </c>
      <c r="I2197" t="s">
        <v>5347</v>
      </c>
      <c r="J2197">
        <v>1</v>
      </c>
      <c r="K2197">
        <v>0</v>
      </c>
    </row>
    <row r="2198" spans="1:11" x14ac:dyDescent="0.35">
      <c r="A2198" t="s">
        <v>5</v>
      </c>
      <c r="B2198">
        <v>2252577</v>
      </c>
      <c r="C2198" t="s">
        <v>3967</v>
      </c>
      <c r="D2198" t="s">
        <v>285</v>
      </c>
      <c r="E2198" t="s">
        <v>375</v>
      </c>
      <c r="F2198" t="s">
        <v>118</v>
      </c>
      <c r="G2198" t="s">
        <v>2132</v>
      </c>
      <c r="H2198" t="s">
        <v>2132</v>
      </c>
      <c r="I2198" t="s">
        <v>5348</v>
      </c>
      <c r="J2198">
        <v>1</v>
      </c>
      <c r="K2198">
        <v>0</v>
      </c>
    </row>
    <row r="2199" spans="1:11" x14ac:dyDescent="0.35">
      <c r="A2199" t="s">
        <v>5</v>
      </c>
      <c r="B2199">
        <v>2252585</v>
      </c>
      <c r="C2199" t="s">
        <v>1808</v>
      </c>
      <c r="D2199" t="s">
        <v>572</v>
      </c>
      <c r="E2199" t="s">
        <v>177</v>
      </c>
      <c r="F2199" t="s">
        <v>3968</v>
      </c>
      <c r="G2199" t="s">
        <v>533</v>
      </c>
      <c r="H2199" t="str">
        <f>F2199</f>
        <v>Белоруссия, сел. Молодовое</v>
      </c>
      <c r="I2199" t="s">
        <v>533</v>
      </c>
      <c r="J2199">
        <v>0</v>
      </c>
      <c r="K2199">
        <v>1</v>
      </c>
    </row>
    <row r="2200" spans="1:11" x14ac:dyDescent="0.35">
      <c r="A2200" t="s">
        <v>5</v>
      </c>
      <c r="B2200">
        <v>2252592</v>
      </c>
      <c r="C2200" t="s">
        <v>1815</v>
      </c>
      <c r="D2200" t="s">
        <v>3969</v>
      </c>
      <c r="E2200" t="s">
        <v>3970</v>
      </c>
      <c r="F2200" t="s">
        <v>3922</v>
      </c>
      <c r="G2200" t="s">
        <v>926</v>
      </c>
      <c r="H2200" t="s">
        <v>926</v>
      </c>
      <c r="I2200" t="s">
        <v>5350</v>
      </c>
      <c r="J2200">
        <v>1</v>
      </c>
      <c r="K2200">
        <v>0</v>
      </c>
    </row>
    <row r="2201" spans="1:11" x14ac:dyDescent="0.35">
      <c r="A2201" t="s">
        <v>5</v>
      </c>
      <c r="B2201">
        <v>2252594</v>
      </c>
      <c r="C2201" t="s">
        <v>3971</v>
      </c>
      <c r="D2201" t="s">
        <v>572</v>
      </c>
      <c r="E2201" t="s">
        <v>353</v>
      </c>
      <c r="F2201" t="s">
        <v>1211</v>
      </c>
      <c r="G2201" t="s">
        <v>533</v>
      </c>
      <c r="H2201" t="str">
        <f>F2201</f>
        <v>г. Харбина</v>
      </c>
      <c r="I2201" t="s">
        <v>533</v>
      </c>
      <c r="J2201">
        <v>0</v>
      </c>
      <c r="K2201">
        <v>1</v>
      </c>
    </row>
    <row r="2202" spans="1:11" x14ac:dyDescent="0.35">
      <c r="A2202" t="s">
        <v>5</v>
      </c>
      <c r="B2202">
        <v>2252597</v>
      </c>
      <c r="C2202" t="s">
        <v>1829</v>
      </c>
      <c r="D2202" t="s">
        <v>22</v>
      </c>
      <c r="E2202" t="s">
        <v>881</v>
      </c>
      <c r="F2202" t="s">
        <v>3358</v>
      </c>
      <c r="G2202" t="s">
        <v>5325</v>
      </c>
      <c r="H2202" t="s">
        <v>5325</v>
      </c>
      <c r="I2202" t="s">
        <v>5347</v>
      </c>
      <c r="J2202">
        <v>1</v>
      </c>
      <c r="K2202">
        <v>0</v>
      </c>
    </row>
    <row r="2203" spans="1:11" x14ac:dyDescent="0.35">
      <c r="A2203" t="s">
        <v>5</v>
      </c>
      <c r="B2203">
        <v>2252603</v>
      </c>
      <c r="C2203" t="s">
        <v>3972</v>
      </c>
      <c r="D2203" t="s">
        <v>169</v>
      </c>
      <c r="E2203" t="s">
        <v>243</v>
      </c>
      <c r="F2203" t="s">
        <v>1857</v>
      </c>
      <c r="G2203" t="s">
        <v>533</v>
      </c>
      <c r="H2203" t="str">
        <f>F2203</f>
        <v>ст. Черноярской</v>
      </c>
      <c r="I2203" t="s">
        <v>533</v>
      </c>
      <c r="J2203">
        <v>0</v>
      </c>
      <c r="K2203">
        <v>1</v>
      </c>
    </row>
    <row r="2204" spans="1:11" x14ac:dyDescent="0.35">
      <c r="A2204" t="s">
        <v>5</v>
      </c>
      <c r="B2204">
        <v>2252608</v>
      </c>
      <c r="C2204" t="s">
        <v>3973</v>
      </c>
      <c r="D2204" t="s">
        <v>388</v>
      </c>
      <c r="E2204" t="s">
        <v>177</v>
      </c>
      <c r="F2204" t="s">
        <v>118</v>
      </c>
      <c r="G2204" t="s">
        <v>2132</v>
      </c>
      <c r="H2204" t="s">
        <v>2132</v>
      </c>
      <c r="I2204" t="s">
        <v>5348</v>
      </c>
      <c r="J2204">
        <v>1</v>
      </c>
      <c r="K2204">
        <v>0</v>
      </c>
    </row>
    <row r="2205" spans="1:11" x14ac:dyDescent="0.35">
      <c r="A2205" t="s">
        <v>5</v>
      </c>
      <c r="B2205">
        <v>2252609</v>
      </c>
      <c r="C2205" t="s">
        <v>3973</v>
      </c>
      <c r="D2205" t="s">
        <v>388</v>
      </c>
      <c r="E2205" t="s">
        <v>3974</v>
      </c>
      <c r="F2205" t="s">
        <v>3975</v>
      </c>
      <c r="G2205" t="s">
        <v>533</v>
      </c>
      <c r="H2205" t="str">
        <f t="shared" ref="H2205:H2207" si="243">F2205</f>
        <v>Северо-Кавказский кр., ст. Лысогорской</v>
      </c>
      <c r="I2205" t="s">
        <v>533</v>
      </c>
      <c r="J2205">
        <v>0</v>
      </c>
      <c r="K2205">
        <v>1</v>
      </c>
    </row>
    <row r="2206" spans="1:11" x14ac:dyDescent="0.35">
      <c r="A2206" t="s">
        <v>5</v>
      </c>
      <c r="B2206">
        <v>2252613</v>
      </c>
      <c r="C2206" t="s">
        <v>3976</v>
      </c>
      <c r="D2206" t="s">
        <v>154</v>
      </c>
      <c r="E2206" t="s">
        <v>44</v>
      </c>
      <c r="F2206" t="s">
        <v>3977</v>
      </c>
      <c r="G2206" t="s">
        <v>533</v>
      </c>
      <c r="H2206" t="str">
        <f t="shared" si="243"/>
        <v>Северо-Кавказский кр., с. Тугулук</v>
      </c>
      <c r="I2206" t="s">
        <v>533</v>
      </c>
      <c r="J2206">
        <v>0</v>
      </c>
      <c r="K2206">
        <v>1</v>
      </c>
    </row>
    <row r="2207" spans="1:11" x14ac:dyDescent="0.35">
      <c r="A2207" t="s">
        <v>5</v>
      </c>
      <c r="B2207">
        <v>2252615</v>
      </c>
      <c r="C2207" t="s">
        <v>1852</v>
      </c>
      <c r="D2207" t="s">
        <v>3978</v>
      </c>
      <c r="E2207" t="s">
        <v>533</v>
      </c>
      <c r="F2207" t="s">
        <v>3229</v>
      </c>
      <c r="G2207" t="s">
        <v>533</v>
      </c>
      <c r="H2207" t="str">
        <f t="shared" si="243"/>
        <v>с. Ольгинское</v>
      </c>
      <c r="I2207" t="s">
        <v>5345</v>
      </c>
      <c r="J2207">
        <v>0</v>
      </c>
      <c r="K2207">
        <v>1</v>
      </c>
    </row>
    <row r="2208" spans="1:11" x14ac:dyDescent="0.35">
      <c r="A2208" t="s">
        <v>5</v>
      </c>
      <c r="B2208">
        <v>2252629</v>
      </c>
      <c r="C2208" t="s">
        <v>3979</v>
      </c>
      <c r="D2208" t="s">
        <v>2205</v>
      </c>
      <c r="E2208" t="s">
        <v>3980</v>
      </c>
      <c r="F2208" t="s">
        <v>3592</v>
      </c>
      <c r="G2208" t="s">
        <v>5243</v>
      </c>
      <c r="H2208" t="s">
        <v>5243</v>
      </c>
      <c r="I2208" t="s">
        <v>5355</v>
      </c>
      <c r="J2208">
        <v>1</v>
      </c>
      <c r="K2208">
        <v>0</v>
      </c>
    </row>
    <row r="2209" spans="1:11" x14ac:dyDescent="0.35">
      <c r="A2209" t="s">
        <v>5</v>
      </c>
      <c r="B2209">
        <v>2252634</v>
      </c>
      <c r="C2209" t="s">
        <v>3981</v>
      </c>
      <c r="D2209" t="s">
        <v>154</v>
      </c>
      <c r="E2209" t="s">
        <v>155</v>
      </c>
      <c r="F2209" t="s">
        <v>3982</v>
      </c>
      <c r="G2209" t="s">
        <v>533</v>
      </c>
      <c r="H2209" t="str">
        <f>F2209</f>
        <v>Калужская губ., пос. Песочный завод</v>
      </c>
      <c r="I2209" t="s">
        <v>533</v>
      </c>
      <c r="J2209">
        <v>0</v>
      </c>
      <c r="K2209">
        <v>1</v>
      </c>
    </row>
    <row r="2210" spans="1:11" x14ac:dyDescent="0.35">
      <c r="A2210" t="s">
        <v>5</v>
      </c>
      <c r="B2210">
        <v>2252636</v>
      </c>
      <c r="C2210" t="s">
        <v>3983</v>
      </c>
      <c r="D2210" t="s">
        <v>349</v>
      </c>
      <c r="E2210" t="s">
        <v>3984</v>
      </c>
      <c r="F2210" t="s">
        <v>3985</v>
      </c>
      <c r="G2210" t="s">
        <v>2132</v>
      </c>
      <c r="H2210" t="s">
        <v>2132</v>
      </c>
      <c r="I2210" t="s">
        <v>5348</v>
      </c>
      <c r="J2210">
        <v>1</v>
      </c>
      <c r="K2210">
        <v>0</v>
      </c>
    </row>
    <row r="2211" spans="1:11" x14ac:dyDescent="0.35">
      <c r="A2211" t="s">
        <v>5</v>
      </c>
      <c r="B2211">
        <v>2252639</v>
      </c>
      <c r="C2211" t="s">
        <v>3986</v>
      </c>
      <c r="D2211" t="s">
        <v>112</v>
      </c>
      <c r="E2211" t="s">
        <v>120</v>
      </c>
      <c r="F2211" t="s">
        <v>3987</v>
      </c>
      <c r="G2211" t="s">
        <v>533</v>
      </c>
      <c r="H2211" t="str">
        <f>F2211</f>
        <v>Азово-Черноморский кр., ст. Ставропольской</v>
      </c>
      <c r="I2211" t="s">
        <v>533</v>
      </c>
      <c r="J2211">
        <v>0</v>
      </c>
      <c r="K2211">
        <v>1</v>
      </c>
    </row>
    <row r="2212" spans="1:11" x14ac:dyDescent="0.35">
      <c r="A2212" t="s">
        <v>5</v>
      </c>
      <c r="B2212">
        <v>2252643</v>
      </c>
      <c r="C2212" t="s">
        <v>3988</v>
      </c>
      <c r="D2212" t="s">
        <v>96</v>
      </c>
      <c r="E2212" t="s">
        <v>397</v>
      </c>
      <c r="F2212" t="s">
        <v>3989</v>
      </c>
      <c r="G2212" t="s">
        <v>2132</v>
      </c>
      <c r="H2212" t="s">
        <v>2132</v>
      </c>
      <c r="I2212" t="s">
        <v>5348</v>
      </c>
      <c r="J2212">
        <v>1</v>
      </c>
      <c r="K2212">
        <v>0</v>
      </c>
    </row>
    <row r="2213" spans="1:11" x14ac:dyDescent="0.35">
      <c r="A2213" t="s">
        <v>5</v>
      </c>
      <c r="B2213">
        <v>2252647</v>
      </c>
      <c r="C2213" t="s">
        <v>3990</v>
      </c>
      <c r="D2213" t="s">
        <v>28</v>
      </c>
      <c r="E2213" t="s">
        <v>350</v>
      </c>
      <c r="F2213" t="s">
        <v>3991</v>
      </c>
      <c r="G2213" t="s">
        <v>533</v>
      </c>
      <c r="H2213" t="str">
        <f t="shared" ref="H2213:H2222" si="244">F2213</f>
        <v>Польша, д. Чешень</v>
      </c>
      <c r="I2213" t="s">
        <v>533</v>
      </c>
      <c r="J2213">
        <v>0</v>
      </c>
      <c r="K2213">
        <v>1</v>
      </c>
    </row>
    <row r="2214" spans="1:11" x14ac:dyDescent="0.35">
      <c r="A2214" t="s">
        <v>5</v>
      </c>
      <c r="B2214">
        <v>2252651</v>
      </c>
      <c r="C2214" t="s">
        <v>1891</v>
      </c>
      <c r="D2214" t="s">
        <v>96</v>
      </c>
      <c r="E2214" t="s">
        <v>29</v>
      </c>
      <c r="F2214" t="s">
        <v>423</v>
      </c>
      <c r="G2214" t="s">
        <v>533</v>
      </c>
      <c r="H2214" t="str">
        <f t="shared" si="244"/>
        <v>ст. Архонской</v>
      </c>
      <c r="I2214" t="s">
        <v>5355</v>
      </c>
      <c r="J2214">
        <v>0</v>
      </c>
      <c r="K2214">
        <v>1</v>
      </c>
    </row>
    <row r="2215" spans="1:11" x14ac:dyDescent="0.35">
      <c r="A2215" t="s">
        <v>5</v>
      </c>
      <c r="B2215">
        <v>2252652</v>
      </c>
      <c r="C2215" t="s">
        <v>3992</v>
      </c>
      <c r="D2215" t="s">
        <v>113</v>
      </c>
      <c r="E2215" t="s">
        <v>384</v>
      </c>
      <c r="F2215" t="s">
        <v>1809</v>
      </c>
      <c r="G2215" t="s">
        <v>533</v>
      </c>
      <c r="H2215" t="str">
        <f t="shared" si="244"/>
        <v>г. Ставрополя</v>
      </c>
      <c r="I2215" t="s">
        <v>533</v>
      </c>
      <c r="J2215">
        <v>0</v>
      </c>
      <c r="K2215">
        <v>1</v>
      </c>
    </row>
    <row r="2216" spans="1:11" x14ac:dyDescent="0.35">
      <c r="A2216" t="s">
        <v>5</v>
      </c>
      <c r="B2216">
        <v>2252659</v>
      </c>
      <c r="C2216" t="s">
        <v>3993</v>
      </c>
      <c r="D2216" t="s">
        <v>3994</v>
      </c>
      <c r="E2216" t="s">
        <v>3995</v>
      </c>
      <c r="F2216" t="s">
        <v>3668</v>
      </c>
      <c r="G2216" t="s">
        <v>533</v>
      </c>
      <c r="H2216" t="str">
        <f t="shared" si="244"/>
        <v>с. Кизляр</v>
      </c>
      <c r="I2216" t="s">
        <v>533</v>
      </c>
      <c r="J2216">
        <v>0</v>
      </c>
      <c r="K2216">
        <v>1</v>
      </c>
    </row>
    <row r="2217" spans="1:11" x14ac:dyDescent="0.35">
      <c r="A2217" t="s">
        <v>5</v>
      </c>
      <c r="B2217">
        <v>2252661</v>
      </c>
      <c r="C2217" t="s">
        <v>1898</v>
      </c>
      <c r="D2217" t="s">
        <v>2107</v>
      </c>
      <c r="E2217" t="s">
        <v>177</v>
      </c>
      <c r="F2217" t="s">
        <v>3244</v>
      </c>
      <c r="G2217" t="s">
        <v>533</v>
      </c>
      <c r="H2217" t="str">
        <f t="shared" si="244"/>
        <v>кол. Михайловское</v>
      </c>
      <c r="I2217" t="s">
        <v>5345</v>
      </c>
      <c r="J2217">
        <v>0</v>
      </c>
      <c r="K2217">
        <v>1</v>
      </c>
    </row>
    <row r="2218" spans="1:11" x14ac:dyDescent="0.35">
      <c r="A2218" t="s">
        <v>5</v>
      </c>
      <c r="B2218">
        <v>2252666</v>
      </c>
      <c r="C2218" t="s">
        <v>3996</v>
      </c>
      <c r="D2218" t="s">
        <v>282</v>
      </c>
      <c r="E2218" t="s">
        <v>833</v>
      </c>
      <c r="F2218" t="s">
        <v>819</v>
      </c>
      <c r="G2218" t="s">
        <v>533</v>
      </c>
      <c r="H2218" t="str">
        <f t="shared" si="244"/>
        <v>ст. Павлодольской</v>
      </c>
      <c r="I2218" t="s">
        <v>533</v>
      </c>
      <c r="J2218">
        <v>0</v>
      </c>
      <c r="K2218">
        <v>1</v>
      </c>
    </row>
    <row r="2219" spans="1:11" x14ac:dyDescent="0.35">
      <c r="A2219" t="s">
        <v>5</v>
      </c>
      <c r="B2219">
        <v>2252671</v>
      </c>
      <c r="C2219" t="s">
        <v>3997</v>
      </c>
      <c r="D2219" t="s">
        <v>1854</v>
      </c>
      <c r="E2219" t="s">
        <v>275</v>
      </c>
      <c r="F2219" t="s">
        <v>3998</v>
      </c>
      <c r="G2219" t="s">
        <v>533</v>
      </c>
      <c r="H2219" t="str">
        <f t="shared" si="244"/>
        <v>Царицынская губ., сел. Аксай</v>
      </c>
      <c r="I2219" t="s">
        <v>533</v>
      </c>
      <c r="J2219">
        <v>0</v>
      </c>
      <c r="K2219">
        <v>1</v>
      </c>
    </row>
    <row r="2220" spans="1:11" x14ac:dyDescent="0.35">
      <c r="A2220" t="s">
        <v>5</v>
      </c>
      <c r="B2220">
        <v>2252672</v>
      </c>
      <c r="C2220" t="s">
        <v>3999</v>
      </c>
      <c r="D2220" t="s">
        <v>3426</v>
      </c>
      <c r="E2220" t="s">
        <v>3196</v>
      </c>
      <c r="F2220" t="s">
        <v>4000</v>
      </c>
      <c r="G2220" t="s">
        <v>533</v>
      </c>
      <c r="H2220" t="str">
        <f t="shared" si="244"/>
        <v>Ананский р-н, с. Пиленково</v>
      </c>
      <c r="I2220" t="s">
        <v>533</v>
      </c>
      <c r="J2220">
        <v>0</v>
      </c>
      <c r="K2220">
        <v>1</v>
      </c>
    </row>
    <row r="2221" spans="1:11" x14ac:dyDescent="0.35">
      <c r="A2221" t="s">
        <v>5</v>
      </c>
      <c r="B2221">
        <v>2252673</v>
      </c>
      <c r="C2221" t="s">
        <v>4001</v>
      </c>
      <c r="D2221" t="s">
        <v>4002</v>
      </c>
      <c r="E2221" t="s">
        <v>1336</v>
      </c>
      <c r="F2221" t="s">
        <v>4003</v>
      </c>
      <c r="G2221" t="s">
        <v>533</v>
      </c>
      <c r="H2221" t="str">
        <f t="shared" si="244"/>
        <v>Орджоникидзевский кр., кол. Кольцфельд</v>
      </c>
      <c r="I2221" t="s">
        <v>533</v>
      </c>
      <c r="J2221">
        <v>0</v>
      </c>
      <c r="K2221">
        <v>1</v>
      </c>
    </row>
    <row r="2222" spans="1:11" x14ac:dyDescent="0.35">
      <c r="A2222" t="s">
        <v>5</v>
      </c>
      <c r="B2222">
        <v>2252675</v>
      </c>
      <c r="C2222" t="s">
        <v>1916</v>
      </c>
      <c r="D2222" t="s">
        <v>161</v>
      </c>
      <c r="E2222" t="s">
        <v>246</v>
      </c>
      <c r="F2222" t="s">
        <v>4004</v>
      </c>
      <c r="G2222" t="s">
        <v>533</v>
      </c>
      <c r="H2222" t="str">
        <f t="shared" si="244"/>
        <v>с. Алагир</v>
      </c>
      <c r="I2222" t="s">
        <v>5349</v>
      </c>
      <c r="J2222">
        <v>0</v>
      </c>
      <c r="K2222">
        <v>1</v>
      </c>
    </row>
    <row r="2223" spans="1:11" x14ac:dyDescent="0.35">
      <c r="A2223" t="s">
        <v>5</v>
      </c>
      <c r="B2223">
        <v>2252678</v>
      </c>
      <c r="C2223" t="s">
        <v>1919</v>
      </c>
      <c r="D2223" t="s">
        <v>157</v>
      </c>
      <c r="E2223" t="s">
        <v>177</v>
      </c>
      <c r="F2223" t="s">
        <v>3244</v>
      </c>
      <c r="G2223" t="s">
        <v>5322</v>
      </c>
      <c r="H2223" t="s">
        <v>5322</v>
      </c>
      <c r="I2223" t="s">
        <v>5348</v>
      </c>
      <c r="J2223">
        <v>1</v>
      </c>
      <c r="K2223">
        <v>0</v>
      </c>
    </row>
    <row r="2224" spans="1:11" x14ac:dyDescent="0.35">
      <c r="A2224" t="s">
        <v>5</v>
      </c>
      <c r="B2224">
        <v>2252679</v>
      </c>
      <c r="C2224" t="s">
        <v>1919</v>
      </c>
      <c r="D2224" t="s">
        <v>154</v>
      </c>
      <c r="E2224" t="s">
        <v>177</v>
      </c>
      <c r="F2224" t="s">
        <v>3244</v>
      </c>
      <c r="G2224" t="s">
        <v>2132</v>
      </c>
      <c r="H2224" t="s">
        <v>2132</v>
      </c>
      <c r="I2224" t="s">
        <v>5348</v>
      </c>
      <c r="J2224">
        <v>1</v>
      </c>
      <c r="K2224">
        <v>0</v>
      </c>
    </row>
    <row r="2225" spans="1:11" x14ac:dyDescent="0.35">
      <c r="A2225" t="s">
        <v>5</v>
      </c>
      <c r="B2225">
        <v>2252680</v>
      </c>
      <c r="C2225" t="s">
        <v>1919</v>
      </c>
      <c r="D2225" t="s">
        <v>154</v>
      </c>
      <c r="E2225" t="s">
        <v>155</v>
      </c>
      <c r="F2225" t="s">
        <v>3244</v>
      </c>
      <c r="G2225" t="s">
        <v>2132</v>
      </c>
      <c r="H2225" t="s">
        <v>2132</v>
      </c>
      <c r="I2225" t="s">
        <v>5348</v>
      </c>
      <c r="J2225">
        <v>1</v>
      </c>
      <c r="K2225">
        <v>0</v>
      </c>
    </row>
    <row r="2226" spans="1:11" x14ac:dyDescent="0.35">
      <c r="A2226" t="s">
        <v>5</v>
      </c>
      <c r="B2226">
        <v>2252681</v>
      </c>
      <c r="C2226" t="s">
        <v>1919</v>
      </c>
      <c r="D2226" t="s">
        <v>1424</v>
      </c>
      <c r="E2226" t="s">
        <v>1264</v>
      </c>
      <c r="F2226" t="s">
        <v>3244</v>
      </c>
      <c r="G2226" t="s">
        <v>2132</v>
      </c>
      <c r="H2226" t="s">
        <v>2132</v>
      </c>
      <c r="I2226" t="s">
        <v>5348</v>
      </c>
      <c r="J2226">
        <v>1</v>
      </c>
      <c r="K2226">
        <v>0</v>
      </c>
    </row>
    <row r="2227" spans="1:11" x14ac:dyDescent="0.35">
      <c r="A2227" t="s">
        <v>5</v>
      </c>
      <c r="B2227">
        <v>2252682</v>
      </c>
      <c r="C2227" t="s">
        <v>1919</v>
      </c>
      <c r="D2227" t="s">
        <v>112</v>
      </c>
      <c r="E2227" t="s">
        <v>104</v>
      </c>
      <c r="F2227" t="s">
        <v>3244</v>
      </c>
      <c r="G2227" t="s">
        <v>2132</v>
      </c>
      <c r="H2227" t="s">
        <v>2132</v>
      </c>
      <c r="I2227" t="s">
        <v>5348</v>
      </c>
      <c r="J2227">
        <v>1</v>
      </c>
      <c r="K2227">
        <v>0</v>
      </c>
    </row>
    <row r="2228" spans="1:11" x14ac:dyDescent="0.35">
      <c r="A2228" t="s">
        <v>5</v>
      </c>
      <c r="B2228">
        <v>2252683</v>
      </c>
      <c r="C2228" t="s">
        <v>1919</v>
      </c>
      <c r="D2228" t="s">
        <v>349</v>
      </c>
      <c r="E2228" t="s">
        <v>177</v>
      </c>
      <c r="F2228" t="s">
        <v>3244</v>
      </c>
      <c r="G2228" t="s">
        <v>533</v>
      </c>
      <c r="H2228" t="str">
        <f>F2228</f>
        <v>кол. Михайловское</v>
      </c>
      <c r="I2228" t="s">
        <v>5345</v>
      </c>
      <c r="J2228">
        <v>0</v>
      </c>
      <c r="K2228">
        <v>1</v>
      </c>
    </row>
    <row r="2229" spans="1:11" x14ac:dyDescent="0.35">
      <c r="A2229" t="s">
        <v>5</v>
      </c>
      <c r="B2229">
        <v>2252684</v>
      </c>
      <c r="C2229" t="s">
        <v>1919</v>
      </c>
      <c r="D2229" t="s">
        <v>1480</v>
      </c>
      <c r="E2229" t="s">
        <v>1246</v>
      </c>
      <c r="F2229" t="s">
        <v>3244</v>
      </c>
      <c r="G2229" t="s">
        <v>2132</v>
      </c>
      <c r="H2229" t="s">
        <v>2132</v>
      </c>
      <c r="I2229" t="s">
        <v>5348</v>
      </c>
      <c r="J2229">
        <v>1</v>
      </c>
      <c r="K2229">
        <v>0</v>
      </c>
    </row>
    <row r="2230" spans="1:11" x14ac:dyDescent="0.35">
      <c r="A2230" t="s">
        <v>5</v>
      </c>
      <c r="B2230">
        <v>2252689</v>
      </c>
      <c r="C2230" t="s">
        <v>1923</v>
      </c>
      <c r="D2230" t="s">
        <v>4005</v>
      </c>
      <c r="E2230" t="s">
        <v>4006</v>
      </c>
      <c r="F2230" t="s">
        <v>3633</v>
      </c>
      <c r="G2230" t="s">
        <v>76</v>
      </c>
      <c r="H2230" t="s">
        <v>76</v>
      </c>
      <c r="I2230" t="s">
        <v>5352</v>
      </c>
      <c r="J2230">
        <v>1</v>
      </c>
      <c r="K2230">
        <v>0</v>
      </c>
    </row>
    <row r="2231" spans="1:11" x14ac:dyDescent="0.35">
      <c r="A2231" t="s">
        <v>5</v>
      </c>
      <c r="B2231">
        <v>2252691</v>
      </c>
      <c r="C2231" t="s">
        <v>1923</v>
      </c>
      <c r="D2231" t="s">
        <v>1563</v>
      </c>
      <c r="E2231" t="s">
        <v>909</v>
      </c>
      <c r="F2231" t="s">
        <v>3220</v>
      </c>
      <c r="G2231" t="s">
        <v>533</v>
      </c>
      <c r="H2231" t="str">
        <f t="shared" ref="H2231:H2233" si="245">F2231</f>
        <v>с. Гизель</v>
      </c>
      <c r="I2231" t="s">
        <v>5355</v>
      </c>
      <c r="J2231">
        <v>0</v>
      </c>
      <c r="K2231">
        <v>1</v>
      </c>
    </row>
    <row r="2232" spans="1:11" x14ac:dyDescent="0.35">
      <c r="A2232" t="s">
        <v>5</v>
      </c>
      <c r="B2232">
        <v>2252707</v>
      </c>
      <c r="C2232" t="s">
        <v>1951</v>
      </c>
      <c r="D2232" t="s">
        <v>1711</v>
      </c>
      <c r="E2232" t="s">
        <v>29</v>
      </c>
      <c r="F2232" t="s">
        <v>4007</v>
      </c>
      <c r="G2232" t="s">
        <v>533</v>
      </c>
      <c r="H2232" t="str">
        <f t="shared" si="245"/>
        <v>Херсонская губ., кол. Эйгенгейм</v>
      </c>
      <c r="I2232" t="s">
        <v>533</v>
      </c>
      <c r="J2232">
        <v>0</v>
      </c>
      <c r="K2232">
        <v>1</v>
      </c>
    </row>
    <row r="2233" spans="1:11" x14ac:dyDescent="0.35">
      <c r="A2233" t="s">
        <v>5</v>
      </c>
      <c r="B2233">
        <v>2252708</v>
      </c>
      <c r="C2233" t="s">
        <v>4008</v>
      </c>
      <c r="D2233" t="s">
        <v>16</v>
      </c>
      <c r="E2233" t="s">
        <v>17</v>
      </c>
      <c r="F2233" t="s">
        <v>4009</v>
      </c>
      <c r="G2233" t="s">
        <v>533</v>
      </c>
      <c r="H2233" t="str">
        <f t="shared" si="245"/>
        <v>Польша, г. Рыпин</v>
      </c>
      <c r="I2233" t="s">
        <v>533</v>
      </c>
      <c r="J2233">
        <v>0</v>
      </c>
      <c r="K2233">
        <v>1</v>
      </c>
    </row>
    <row r="2234" spans="1:11" x14ac:dyDescent="0.35">
      <c r="A2234" t="s">
        <v>5</v>
      </c>
      <c r="B2234">
        <v>2252712</v>
      </c>
      <c r="C2234" t="s">
        <v>4010</v>
      </c>
      <c r="D2234" t="s">
        <v>96</v>
      </c>
      <c r="E2234" t="s">
        <v>3279</v>
      </c>
      <c r="F2234" t="s">
        <v>4011</v>
      </c>
      <c r="G2234" t="s">
        <v>2132</v>
      </c>
      <c r="H2234" t="s">
        <v>2132</v>
      </c>
      <c r="I2234" t="s">
        <v>5348</v>
      </c>
      <c r="J2234">
        <v>1</v>
      </c>
      <c r="K2234">
        <v>0</v>
      </c>
    </row>
    <row r="2235" spans="1:11" x14ac:dyDescent="0.35">
      <c r="A2235" t="s">
        <v>5</v>
      </c>
      <c r="B2235">
        <v>2252714</v>
      </c>
      <c r="C2235" t="s">
        <v>4012</v>
      </c>
      <c r="D2235" t="s">
        <v>4013</v>
      </c>
      <c r="E2235" t="s">
        <v>4014</v>
      </c>
      <c r="F2235" t="s">
        <v>4015</v>
      </c>
      <c r="G2235" t="s">
        <v>533</v>
      </c>
      <c r="H2235" t="str">
        <f t="shared" ref="H2235:H2236" si="246">F2235</f>
        <v>Моздокский р-н, хут. Аваловский</v>
      </c>
      <c r="I2235" t="s">
        <v>533</v>
      </c>
      <c r="J2235">
        <v>0</v>
      </c>
      <c r="K2235">
        <v>1</v>
      </c>
    </row>
    <row r="2236" spans="1:11" x14ac:dyDescent="0.35">
      <c r="A2236" t="s">
        <v>5</v>
      </c>
      <c r="B2236">
        <v>2252717</v>
      </c>
      <c r="C2236" t="s">
        <v>4016</v>
      </c>
      <c r="D2236" t="s">
        <v>605</v>
      </c>
      <c r="E2236" t="s">
        <v>4017</v>
      </c>
      <c r="F2236" t="s">
        <v>4018</v>
      </c>
      <c r="G2236" t="s">
        <v>533</v>
      </c>
      <c r="H2236" t="str">
        <f t="shared" si="246"/>
        <v>Пензенская губ., дер. Кулышайк</v>
      </c>
      <c r="I2236" t="s">
        <v>533</v>
      </c>
      <c r="J2236">
        <v>0</v>
      </c>
      <c r="K2236">
        <v>1</v>
      </c>
    </row>
    <row r="2237" spans="1:11" x14ac:dyDescent="0.35">
      <c r="A2237" t="s">
        <v>5</v>
      </c>
      <c r="B2237">
        <v>2252719</v>
      </c>
      <c r="C2237" t="s">
        <v>1968</v>
      </c>
      <c r="D2237" t="s">
        <v>4019</v>
      </c>
      <c r="E2237" t="s">
        <v>4020</v>
      </c>
      <c r="F2237" t="s">
        <v>4021</v>
      </c>
      <c r="G2237" t="s">
        <v>1032</v>
      </c>
      <c r="H2237" t="s">
        <v>1032</v>
      </c>
      <c r="I2237" t="s">
        <v>5352</v>
      </c>
      <c r="J2237">
        <v>1</v>
      </c>
      <c r="K2237">
        <v>0</v>
      </c>
    </row>
    <row r="2238" spans="1:11" x14ac:dyDescent="0.35">
      <c r="A2238" t="s">
        <v>5</v>
      </c>
      <c r="B2238">
        <v>2252720</v>
      </c>
      <c r="C2238" t="s">
        <v>1968</v>
      </c>
      <c r="D2238" t="s">
        <v>4022</v>
      </c>
      <c r="E2238" t="s">
        <v>1054</v>
      </c>
      <c r="F2238" t="s">
        <v>3220</v>
      </c>
      <c r="G2238" t="s">
        <v>290</v>
      </c>
      <c r="H2238" t="s">
        <v>290</v>
      </c>
      <c r="I2238" t="s">
        <v>5355</v>
      </c>
      <c r="J2238">
        <v>1</v>
      </c>
      <c r="K2238">
        <v>0</v>
      </c>
    </row>
    <row r="2239" spans="1:11" x14ac:dyDescent="0.35">
      <c r="A2239" t="s">
        <v>5</v>
      </c>
      <c r="B2239">
        <v>2252722</v>
      </c>
      <c r="C2239" t="s">
        <v>1968</v>
      </c>
      <c r="D2239" t="s">
        <v>135</v>
      </c>
      <c r="E2239" t="s">
        <v>4023</v>
      </c>
      <c r="F2239" t="s">
        <v>4021</v>
      </c>
      <c r="G2239" t="s">
        <v>533</v>
      </c>
      <c r="H2239" t="str">
        <f>F2239</f>
        <v>с. Карджин</v>
      </c>
      <c r="I2239" t="s">
        <v>5352</v>
      </c>
      <c r="J2239">
        <v>0</v>
      </c>
      <c r="K2239">
        <v>1</v>
      </c>
    </row>
    <row r="2240" spans="1:11" x14ac:dyDescent="0.35">
      <c r="A2240" t="s">
        <v>5</v>
      </c>
      <c r="B2240">
        <v>2252724</v>
      </c>
      <c r="C2240" t="s">
        <v>1968</v>
      </c>
      <c r="D2240" t="s">
        <v>4024</v>
      </c>
      <c r="E2240" t="s">
        <v>252</v>
      </c>
      <c r="F2240" t="s">
        <v>3220</v>
      </c>
      <c r="G2240" t="s">
        <v>290</v>
      </c>
      <c r="H2240" t="s">
        <v>290</v>
      </c>
      <c r="I2240" t="s">
        <v>5355</v>
      </c>
      <c r="J2240">
        <v>1</v>
      </c>
      <c r="K2240">
        <v>0</v>
      </c>
    </row>
    <row r="2241" spans="1:11" x14ac:dyDescent="0.35">
      <c r="A2241" t="s">
        <v>5</v>
      </c>
      <c r="B2241">
        <v>2252729</v>
      </c>
      <c r="C2241" t="s">
        <v>4025</v>
      </c>
      <c r="D2241" t="s">
        <v>161</v>
      </c>
      <c r="E2241" t="s">
        <v>275</v>
      </c>
      <c r="F2241" t="s">
        <v>4026</v>
      </c>
      <c r="G2241" t="s">
        <v>533</v>
      </c>
      <c r="H2241" t="str">
        <f t="shared" ref="H2241:H2242" si="247">F2241</f>
        <v>Терский окр., ст. Терской</v>
      </c>
      <c r="I2241" t="s">
        <v>533</v>
      </c>
      <c r="J2241">
        <v>0</v>
      </c>
      <c r="K2241">
        <v>1</v>
      </c>
    </row>
    <row r="2242" spans="1:11" x14ac:dyDescent="0.35">
      <c r="A2242" t="s">
        <v>5</v>
      </c>
      <c r="B2242">
        <v>2252732</v>
      </c>
      <c r="C2242" t="s">
        <v>1973</v>
      </c>
      <c r="D2242" t="s">
        <v>4027</v>
      </c>
      <c r="E2242" t="s">
        <v>243</v>
      </c>
      <c r="F2242" t="s">
        <v>118</v>
      </c>
      <c r="G2242" t="s">
        <v>533</v>
      </c>
      <c r="H2242" t="str">
        <f t="shared" si="247"/>
        <v>г. Владикавказа</v>
      </c>
      <c r="I2242" t="s">
        <v>5348</v>
      </c>
      <c r="J2242">
        <v>0</v>
      </c>
      <c r="K2242">
        <v>1</v>
      </c>
    </row>
    <row r="2243" spans="1:11" x14ac:dyDescent="0.35">
      <c r="A2243" t="s">
        <v>5</v>
      </c>
      <c r="B2243">
        <v>2252734</v>
      </c>
      <c r="C2243" t="s">
        <v>4028</v>
      </c>
      <c r="D2243" t="s">
        <v>96</v>
      </c>
      <c r="E2243" t="s">
        <v>353</v>
      </c>
      <c r="F2243" t="s">
        <v>118</v>
      </c>
      <c r="G2243" t="s">
        <v>2132</v>
      </c>
      <c r="H2243" t="s">
        <v>2132</v>
      </c>
      <c r="I2243" t="s">
        <v>5348</v>
      </c>
      <c r="J2243">
        <v>1</v>
      </c>
      <c r="K2243">
        <v>0</v>
      </c>
    </row>
    <row r="2244" spans="1:11" x14ac:dyDescent="0.35">
      <c r="A2244" t="s">
        <v>5</v>
      </c>
      <c r="B2244">
        <v>2252737</v>
      </c>
      <c r="C2244" t="s">
        <v>4029</v>
      </c>
      <c r="D2244" t="s">
        <v>161</v>
      </c>
      <c r="E2244" t="s">
        <v>275</v>
      </c>
      <c r="F2244" t="s">
        <v>4030</v>
      </c>
      <c r="G2244" t="s">
        <v>533</v>
      </c>
      <c r="H2244" t="str">
        <f t="shared" ref="H2244:H2247" si="248">F2244</f>
        <v>АССР Немцев Поволжья, сел. Бородаевка</v>
      </c>
      <c r="I2244" t="s">
        <v>533</v>
      </c>
      <c r="J2244">
        <v>0</v>
      </c>
      <c r="K2244">
        <v>1</v>
      </c>
    </row>
    <row r="2245" spans="1:11" x14ac:dyDescent="0.35">
      <c r="A2245" t="s">
        <v>5</v>
      </c>
      <c r="B2245">
        <v>2252738</v>
      </c>
      <c r="C2245" t="s">
        <v>4031</v>
      </c>
      <c r="D2245" t="s">
        <v>4032</v>
      </c>
      <c r="E2245" t="s">
        <v>4033</v>
      </c>
      <c r="F2245" t="s">
        <v>3633</v>
      </c>
      <c r="G2245" t="s">
        <v>533</v>
      </c>
      <c r="H2245" t="str">
        <f t="shared" si="248"/>
        <v>с. Заманкул</v>
      </c>
      <c r="I2245" t="s">
        <v>5352</v>
      </c>
      <c r="J2245">
        <v>0</v>
      </c>
      <c r="K2245">
        <v>1</v>
      </c>
    </row>
    <row r="2246" spans="1:11" x14ac:dyDescent="0.35">
      <c r="A2246" t="s">
        <v>5</v>
      </c>
      <c r="B2246">
        <v>2252744</v>
      </c>
      <c r="C2246" t="s">
        <v>4034</v>
      </c>
      <c r="D2246" t="s">
        <v>272</v>
      </c>
      <c r="E2246" t="s">
        <v>4035</v>
      </c>
      <c r="F2246" t="s">
        <v>4036</v>
      </c>
      <c r="G2246" t="s">
        <v>533</v>
      </c>
      <c r="H2246" t="str">
        <f t="shared" si="248"/>
        <v>Карсская обл., сел. Ортакилисан</v>
      </c>
      <c r="I2246" t="s">
        <v>533</v>
      </c>
      <c r="J2246">
        <v>0</v>
      </c>
      <c r="K2246">
        <v>1</v>
      </c>
    </row>
    <row r="2247" spans="1:11" x14ac:dyDescent="0.35">
      <c r="A2247" t="s">
        <v>5</v>
      </c>
      <c r="B2247">
        <v>2252745</v>
      </c>
      <c r="C2247" t="s">
        <v>4037</v>
      </c>
      <c r="D2247" t="s">
        <v>4038</v>
      </c>
      <c r="E2247" t="s">
        <v>4039</v>
      </c>
      <c r="F2247" t="s">
        <v>4040</v>
      </c>
      <c r="G2247" t="s">
        <v>533</v>
      </c>
      <c r="H2247" t="str">
        <f t="shared" si="248"/>
        <v>Иран, сел. Дигола</v>
      </c>
      <c r="I2247" t="s">
        <v>533</v>
      </c>
      <c r="J2247">
        <v>0</v>
      </c>
      <c r="K2247">
        <v>1</v>
      </c>
    </row>
    <row r="2248" spans="1:11" x14ac:dyDescent="0.35">
      <c r="A2248" t="s">
        <v>5</v>
      </c>
      <c r="B2248">
        <v>2252749</v>
      </c>
      <c r="C2248" t="s">
        <v>2001</v>
      </c>
      <c r="D2248" t="s">
        <v>251</v>
      </c>
      <c r="E2248" t="s">
        <v>974</v>
      </c>
      <c r="F2248" t="s">
        <v>3633</v>
      </c>
      <c r="G2248" t="s">
        <v>76</v>
      </c>
      <c r="H2248" t="s">
        <v>76</v>
      </c>
      <c r="I2248" t="s">
        <v>5352</v>
      </c>
      <c r="J2248">
        <v>1</v>
      </c>
      <c r="K2248">
        <v>0</v>
      </c>
    </row>
    <row r="2249" spans="1:11" x14ac:dyDescent="0.35">
      <c r="A2249" t="s">
        <v>5</v>
      </c>
      <c r="B2249">
        <v>2252751</v>
      </c>
      <c r="C2249" t="s">
        <v>2001</v>
      </c>
      <c r="D2249" t="s">
        <v>1925</v>
      </c>
      <c r="E2249" t="s">
        <v>2491</v>
      </c>
      <c r="F2249" t="s">
        <v>3633</v>
      </c>
      <c r="G2249" t="s">
        <v>76</v>
      </c>
      <c r="H2249" t="s">
        <v>76</v>
      </c>
      <c r="I2249" t="s">
        <v>5352</v>
      </c>
      <c r="J2249">
        <v>1</v>
      </c>
      <c r="K2249">
        <v>0</v>
      </c>
    </row>
    <row r="2250" spans="1:11" x14ac:dyDescent="0.35">
      <c r="A2250" t="s">
        <v>5</v>
      </c>
      <c r="B2250">
        <v>2252752</v>
      </c>
      <c r="C2250" t="s">
        <v>4041</v>
      </c>
      <c r="D2250" t="s">
        <v>4042</v>
      </c>
      <c r="E2250" t="s">
        <v>3098</v>
      </c>
      <c r="F2250" t="s">
        <v>3188</v>
      </c>
      <c r="G2250" t="s">
        <v>533</v>
      </c>
      <c r="H2250" t="str">
        <f t="shared" ref="H2250:H2252" si="249">F2250</f>
        <v>Курпский р-н, сел. Кизляр</v>
      </c>
      <c r="I2250" t="s">
        <v>533</v>
      </c>
      <c r="J2250">
        <v>0</v>
      </c>
      <c r="K2250">
        <v>1</v>
      </c>
    </row>
    <row r="2251" spans="1:11" x14ac:dyDescent="0.35">
      <c r="A2251" t="s">
        <v>5</v>
      </c>
      <c r="B2251">
        <v>2252754</v>
      </c>
      <c r="C2251" t="s">
        <v>4043</v>
      </c>
      <c r="D2251" t="s">
        <v>2185</v>
      </c>
      <c r="E2251" t="s">
        <v>275</v>
      </c>
      <c r="F2251" t="s">
        <v>4044</v>
      </c>
      <c r="G2251" t="s">
        <v>533</v>
      </c>
      <c r="H2251" t="str">
        <f t="shared" si="249"/>
        <v>Краснодарский кр., ст. Воздвиженской</v>
      </c>
      <c r="I2251" t="s">
        <v>533</v>
      </c>
      <c r="J2251">
        <v>0</v>
      </c>
      <c r="K2251">
        <v>1</v>
      </c>
    </row>
    <row r="2252" spans="1:11" x14ac:dyDescent="0.35">
      <c r="A2252" t="s">
        <v>5</v>
      </c>
      <c r="B2252">
        <v>2252755</v>
      </c>
      <c r="C2252" t="s">
        <v>4043</v>
      </c>
      <c r="D2252" t="s">
        <v>154</v>
      </c>
      <c r="E2252" t="s">
        <v>630</v>
      </c>
      <c r="F2252" t="s">
        <v>4044</v>
      </c>
      <c r="G2252" t="s">
        <v>533</v>
      </c>
      <c r="H2252" t="str">
        <f t="shared" si="249"/>
        <v>Краснодарский кр., ст. Воздвиженской</v>
      </c>
      <c r="I2252" t="s">
        <v>533</v>
      </c>
      <c r="J2252">
        <v>0</v>
      </c>
      <c r="K2252">
        <v>1</v>
      </c>
    </row>
    <row r="2253" spans="1:11" x14ac:dyDescent="0.35">
      <c r="A2253" t="s">
        <v>5</v>
      </c>
      <c r="B2253">
        <v>2252759</v>
      </c>
      <c r="C2253" t="s">
        <v>4045</v>
      </c>
      <c r="D2253" t="s">
        <v>3917</v>
      </c>
      <c r="E2253" t="s">
        <v>4046</v>
      </c>
      <c r="F2253" t="s">
        <v>4047</v>
      </c>
      <c r="G2253" t="s">
        <v>2132</v>
      </c>
      <c r="H2253" t="s">
        <v>2132</v>
      </c>
      <c r="I2253" t="s">
        <v>5348</v>
      </c>
      <c r="J2253">
        <v>1</v>
      </c>
      <c r="K2253">
        <v>0</v>
      </c>
    </row>
    <row r="2254" spans="1:11" x14ac:dyDescent="0.35">
      <c r="A2254" t="s">
        <v>5</v>
      </c>
      <c r="B2254">
        <v>2252765</v>
      </c>
      <c r="C2254" t="s">
        <v>4048</v>
      </c>
      <c r="D2254" t="s">
        <v>16</v>
      </c>
      <c r="E2254" t="s">
        <v>151</v>
      </c>
      <c r="F2254" t="s">
        <v>3244</v>
      </c>
      <c r="G2254" t="s">
        <v>533</v>
      </c>
      <c r="H2254" t="str">
        <f>F2254</f>
        <v>кол. Михайловское</v>
      </c>
      <c r="I2254" t="s">
        <v>5345</v>
      </c>
      <c r="J2254">
        <v>0</v>
      </c>
      <c r="K2254">
        <v>1</v>
      </c>
    </row>
    <row r="2255" spans="1:11" x14ac:dyDescent="0.35">
      <c r="A2255" t="s">
        <v>5</v>
      </c>
      <c r="B2255">
        <v>2252766</v>
      </c>
      <c r="C2255" t="s">
        <v>4048</v>
      </c>
      <c r="D2255" t="s">
        <v>161</v>
      </c>
      <c r="E2255" t="s">
        <v>151</v>
      </c>
      <c r="F2255" t="s">
        <v>3244</v>
      </c>
      <c r="G2255" t="s">
        <v>2132</v>
      </c>
      <c r="H2255" t="s">
        <v>2132</v>
      </c>
      <c r="I2255" t="s">
        <v>5348</v>
      </c>
      <c r="J2255">
        <v>1</v>
      </c>
      <c r="K2255">
        <v>0</v>
      </c>
    </row>
    <row r="2256" spans="1:11" x14ac:dyDescent="0.35">
      <c r="A2256" t="s">
        <v>5</v>
      </c>
      <c r="B2256">
        <v>2252769</v>
      </c>
      <c r="C2256" t="s">
        <v>4049</v>
      </c>
      <c r="D2256" t="s">
        <v>1424</v>
      </c>
      <c r="E2256" t="s">
        <v>2158</v>
      </c>
      <c r="F2256" t="s">
        <v>3197</v>
      </c>
      <c r="G2256" t="s">
        <v>533</v>
      </c>
      <c r="H2256" t="str">
        <f t="shared" ref="H2256:H2260" si="250">F2256</f>
        <v>Курпский р-н, кол. Гнаденбург</v>
      </c>
      <c r="I2256" t="s">
        <v>533</v>
      </c>
      <c r="J2256">
        <v>0</v>
      </c>
      <c r="K2256">
        <v>1</v>
      </c>
    </row>
    <row r="2257" spans="1:11" x14ac:dyDescent="0.35">
      <c r="A2257" t="s">
        <v>5</v>
      </c>
      <c r="B2257">
        <v>2252770</v>
      </c>
      <c r="C2257" t="s">
        <v>4050</v>
      </c>
      <c r="D2257" t="s">
        <v>2107</v>
      </c>
      <c r="E2257" t="s">
        <v>104</v>
      </c>
      <c r="F2257" t="s">
        <v>4051</v>
      </c>
      <c r="G2257" t="s">
        <v>533</v>
      </c>
      <c r="H2257" t="str">
        <f t="shared" si="250"/>
        <v>Литва, ст. Поневеж</v>
      </c>
      <c r="I2257" t="s">
        <v>533</v>
      </c>
      <c r="J2257">
        <v>0</v>
      </c>
      <c r="K2257">
        <v>1</v>
      </c>
    </row>
    <row r="2258" spans="1:11" x14ac:dyDescent="0.35">
      <c r="A2258" t="s">
        <v>5</v>
      </c>
      <c r="B2258">
        <v>2252773</v>
      </c>
      <c r="C2258" t="s">
        <v>4052</v>
      </c>
      <c r="D2258" t="s">
        <v>96</v>
      </c>
      <c r="E2258" t="s">
        <v>3018</v>
      </c>
      <c r="F2258" t="s">
        <v>423</v>
      </c>
      <c r="G2258" t="s">
        <v>533</v>
      </c>
      <c r="H2258" t="str">
        <f t="shared" si="250"/>
        <v>ст. Архонской</v>
      </c>
      <c r="I2258" t="s">
        <v>5355</v>
      </c>
      <c r="J2258">
        <v>0</v>
      </c>
      <c r="K2258">
        <v>1</v>
      </c>
    </row>
    <row r="2259" spans="1:11" x14ac:dyDescent="0.35">
      <c r="A2259" t="s">
        <v>5</v>
      </c>
      <c r="B2259">
        <v>2252776</v>
      </c>
      <c r="C2259" t="s">
        <v>4053</v>
      </c>
      <c r="D2259" t="s">
        <v>449</v>
      </c>
      <c r="E2259" t="s">
        <v>151</v>
      </c>
      <c r="F2259" t="s">
        <v>4054</v>
      </c>
      <c r="G2259" t="s">
        <v>533</v>
      </c>
      <c r="H2259" t="str">
        <f t="shared" si="250"/>
        <v>Виленская губ., сел. Адамовицы</v>
      </c>
      <c r="I2259" t="s">
        <v>533</v>
      </c>
      <c r="J2259">
        <v>0</v>
      </c>
      <c r="K2259">
        <v>1</v>
      </c>
    </row>
    <row r="2260" spans="1:11" x14ac:dyDescent="0.35">
      <c r="A2260" t="s">
        <v>5</v>
      </c>
      <c r="B2260">
        <v>2252779</v>
      </c>
      <c r="C2260" t="s">
        <v>4055</v>
      </c>
      <c r="D2260" t="s">
        <v>157</v>
      </c>
      <c r="E2260" t="s">
        <v>4056</v>
      </c>
      <c r="F2260" t="s">
        <v>4057</v>
      </c>
      <c r="G2260" t="s">
        <v>533</v>
      </c>
      <c r="H2260" t="str">
        <f t="shared" si="250"/>
        <v>Полтавская губ., местечка Смелое</v>
      </c>
      <c r="I2260" t="s">
        <v>533</v>
      </c>
      <c r="J2260">
        <v>0</v>
      </c>
      <c r="K2260">
        <v>1</v>
      </c>
    </row>
    <row r="2261" spans="1:11" x14ac:dyDescent="0.35">
      <c r="A2261" t="s">
        <v>5</v>
      </c>
      <c r="B2261">
        <v>2252783</v>
      </c>
      <c r="C2261" t="s">
        <v>4058</v>
      </c>
      <c r="D2261" t="s">
        <v>4059</v>
      </c>
      <c r="E2261" t="s">
        <v>4060</v>
      </c>
      <c r="F2261" t="s">
        <v>4061</v>
      </c>
      <c r="G2261" t="s">
        <v>2132</v>
      </c>
      <c r="H2261" t="s">
        <v>2132</v>
      </c>
      <c r="I2261" t="s">
        <v>5348</v>
      </c>
      <c r="J2261">
        <v>1</v>
      </c>
      <c r="K2261">
        <v>0</v>
      </c>
    </row>
    <row r="2262" spans="1:11" x14ac:dyDescent="0.35">
      <c r="A2262" t="s">
        <v>5</v>
      </c>
      <c r="B2262">
        <v>2252788</v>
      </c>
      <c r="C2262" t="s">
        <v>2019</v>
      </c>
      <c r="D2262" t="s">
        <v>112</v>
      </c>
      <c r="E2262" t="s">
        <v>17</v>
      </c>
      <c r="F2262" t="s">
        <v>118</v>
      </c>
      <c r="G2262" t="s">
        <v>2132</v>
      </c>
      <c r="H2262" t="s">
        <v>2132</v>
      </c>
      <c r="I2262" t="s">
        <v>5348</v>
      </c>
      <c r="J2262">
        <v>1</v>
      </c>
      <c r="K2262">
        <v>0</v>
      </c>
    </row>
    <row r="2263" spans="1:11" x14ac:dyDescent="0.35">
      <c r="A2263" t="s">
        <v>5</v>
      </c>
      <c r="B2263">
        <v>2252789</v>
      </c>
      <c r="C2263" t="s">
        <v>2019</v>
      </c>
      <c r="D2263" t="s">
        <v>538</v>
      </c>
      <c r="E2263" t="s">
        <v>195</v>
      </c>
      <c r="F2263" t="s">
        <v>4062</v>
      </c>
      <c r="G2263" t="s">
        <v>533</v>
      </c>
      <c r="H2263" t="str">
        <f>F2263</f>
        <v>Азово-Черноморский кр., ст. Крупской</v>
      </c>
      <c r="I2263" t="s">
        <v>533</v>
      </c>
      <c r="J2263">
        <v>0</v>
      </c>
      <c r="K2263">
        <v>1</v>
      </c>
    </row>
    <row r="2264" spans="1:11" x14ac:dyDescent="0.35">
      <c r="A2264" t="s">
        <v>5</v>
      </c>
      <c r="B2264">
        <v>2252790</v>
      </c>
      <c r="C2264" t="s">
        <v>4063</v>
      </c>
      <c r="D2264" t="s">
        <v>441</v>
      </c>
      <c r="E2264" t="s">
        <v>833</v>
      </c>
      <c r="F2264" t="s">
        <v>4064</v>
      </c>
      <c r="G2264" t="s">
        <v>2132</v>
      </c>
      <c r="H2264" t="s">
        <v>2132</v>
      </c>
      <c r="I2264" t="s">
        <v>5348</v>
      </c>
      <c r="J2264">
        <v>1</v>
      </c>
      <c r="K2264">
        <v>0</v>
      </c>
    </row>
    <row r="2265" spans="1:11" x14ac:dyDescent="0.35">
      <c r="A2265" t="s">
        <v>5</v>
      </c>
      <c r="B2265">
        <v>2252791</v>
      </c>
      <c r="C2265" t="s">
        <v>4065</v>
      </c>
      <c r="D2265" t="s">
        <v>388</v>
      </c>
      <c r="E2265" t="s">
        <v>1101</v>
      </c>
      <c r="F2265" t="s">
        <v>4066</v>
      </c>
      <c r="G2265" t="s">
        <v>533</v>
      </c>
      <c r="H2265" t="str">
        <f>F2265</f>
        <v>Терский окр., ст. Курской</v>
      </c>
      <c r="I2265" t="s">
        <v>533</v>
      </c>
      <c r="J2265">
        <v>0</v>
      </c>
      <c r="K2265">
        <v>1</v>
      </c>
    </row>
    <row r="2266" spans="1:11" x14ac:dyDescent="0.35">
      <c r="A2266" t="s">
        <v>5</v>
      </c>
      <c r="B2266">
        <v>2252792</v>
      </c>
      <c r="C2266" t="s">
        <v>4067</v>
      </c>
      <c r="D2266" t="s">
        <v>78</v>
      </c>
      <c r="E2266" t="s">
        <v>4068</v>
      </c>
      <c r="F2266" t="s">
        <v>118</v>
      </c>
      <c r="G2266" t="s">
        <v>2132</v>
      </c>
      <c r="H2266" t="s">
        <v>2132</v>
      </c>
      <c r="I2266" t="s">
        <v>5348</v>
      </c>
      <c r="J2266">
        <v>1</v>
      </c>
      <c r="K2266">
        <v>0</v>
      </c>
    </row>
    <row r="2267" spans="1:11" x14ac:dyDescent="0.35">
      <c r="A2267" t="s">
        <v>5</v>
      </c>
      <c r="B2267">
        <v>2252794</v>
      </c>
      <c r="C2267" t="s">
        <v>4069</v>
      </c>
      <c r="D2267" t="s">
        <v>4070</v>
      </c>
      <c r="E2267" t="s">
        <v>177</v>
      </c>
      <c r="F2267" t="s">
        <v>4071</v>
      </c>
      <c r="G2267" t="s">
        <v>533</v>
      </c>
      <c r="H2267" t="str">
        <f>F2267</f>
        <v>Ставропольский кр., с. Дербетовка</v>
      </c>
      <c r="I2267" t="s">
        <v>533</v>
      </c>
      <c r="J2267">
        <v>0</v>
      </c>
      <c r="K2267">
        <v>1</v>
      </c>
    </row>
    <row r="2268" spans="1:11" x14ac:dyDescent="0.35">
      <c r="A2268" t="s">
        <v>5</v>
      </c>
      <c r="B2268">
        <v>2252797</v>
      </c>
      <c r="C2268" t="s">
        <v>4072</v>
      </c>
      <c r="D2268" t="s">
        <v>605</v>
      </c>
      <c r="E2268" t="s">
        <v>243</v>
      </c>
      <c r="F2268" t="s">
        <v>638</v>
      </c>
      <c r="G2268" t="s">
        <v>2132</v>
      </c>
      <c r="H2268" t="s">
        <v>2132</v>
      </c>
      <c r="I2268" t="s">
        <v>5348</v>
      </c>
      <c r="J2268">
        <v>1</v>
      </c>
      <c r="K2268">
        <v>0</v>
      </c>
    </row>
    <row r="2269" spans="1:11" x14ac:dyDescent="0.35">
      <c r="A2269" t="s">
        <v>5</v>
      </c>
      <c r="B2269">
        <v>2252800</v>
      </c>
      <c r="C2269" t="s">
        <v>4073</v>
      </c>
      <c r="D2269" t="s">
        <v>850</v>
      </c>
      <c r="E2269" t="s">
        <v>4074</v>
      </c>
      <c r="F2269" t="s">
        <v>4075</v>
      </c>
      <c r="G2269" t="s">
        <v>533</v>
      </c>
      <c r="H2269" t="str">
        <f t="shared" ref="H2269:H2270" si="251">F2269</f>
        <v>Ростовская обл., с. Косеевка</v>
      </c>
      <c r="I2269" t="s">
        <v>533</v>
      </c>
      <c r="J2269">
        <v>0</v>
      </c>
      <c r="K2269">
        <v>1</v>
      </c>
    </row>
    <row r="2270" spans="1:11" x14ac:dyDescent="0.35">
      <c r="A2270" t="s">
        <v>5</v>
      </c>
      <c r="B2270">
        <v>2252801</v>
      </c>
      <c r="C2270" t="s">
        <v>4076</v>
      </c>
      <c r="D2270" t="s">
        <v>96</v>
      </c>
      <c r="E2270" t="s">
        <v>243</v>
      </c>
      <c r="F2270" t="s">
        <v>4077</v>
      </c>
      <c r="G2270" t="s">
        <v>533</v>
      </c>
      <c r="H2270" t="str">
        <f t="shared" si="251"/>
        <v>Рязанская губ., с. Ново-Тишевое</v>
      </c>
      <c r="I2270" t="s">
        <v>533</v>
      </c>
      <c r="J2270">
        <v>0</v>
      </c>
      <c r="K2270">
        <v>1</v>
      </c>
    </row>
    <row r="2271" spans="1:11" x14ac:dyDescent="0.35">
      <c r="A2271" t="s">
        <v>5</v>
      </c>
      <c r="B2271">
        <v>2252806</v>
      </c>
      <c r="C2271" t="s">
        <v>2048</v>
      </c>
      <c r="D2271" t="s">
        <v>22</v>
      </c>
      <c r="E2271" t="s">
        <v>4078</v>
      </c>
      <c r="F2271" t="s">
        <v>3633</v>
      </c>
      <c r="G2271" t="s">
        <v>76</v>
      </c>
      <c r="H2271" t="s">
        <v>76</v>
      </c>
      <c r="I2271" t="s">
        <v>5352</v>
      </c>
      <c r="J2271">
        <v>1</v>
      </c>
      <c r="K2271">
        <v>0</v>
      </c>
    </row>
    <row r="2272" spans="1:11" x14ac:dyDescent="0.35">
      <c r="A2272" t="s">
        <v>5</v>
      </c>
      <c r="B2272">
        <v>2252807</v>
      </c>
      <c r="C2272" t="s">
        <v>2048</v>
      </c>
      <c r="D2272" t="s">
        <v>650</v>
      </c>
      <c r="E2272" t="s">
        <v>730</v>
      </c>
      <c r="F2272" t="s">
        <v>3220</v>
      </c>
      <c r="G2272" t="s">
        <v>2132</v>
      </c>
      <c r="H2272" t="s">
        <v>2132</v>
      </c>
      <c r="I2272" t="s">
        <v>5348</v>
      </c>
      <c r="J2272">
        <v>1</v>
      </c>
      <c r="K2272">
        <v>0</v>
      </c>
    </row>
    <row r="2273" spans="1:11" x14ac:dyDescent="0.35">
      <c r="A2273" t="s">
        <v>5</v>
      </c>
      <c r="B2273">
        <v>2252812</v>
      </c>
      <c r="C2273" t="s">
        <v>4079</v>
      </c>
      <c r="D2273" t="s">
        <v>150</v>
      </c>
      <c r="E2273" t="s">
        <v>375</v>
      </c>
      <c r="F2273" t="s">
        <v>4080</v>
      </c>
      <c r="G2273" t="s">
        <v>533</v>
      </c>
      <c r="H2273" t="str">
        <f t="shared" ref="H2273:H2278" si="252">F2273</f>
        <v>Киевская губ., сел. Лементаровка</v>
      </c>
      <c r="I2273" t="s">
        <v>533</v>
      </c>
      <c r="J2273">
        <v>0</v>
      </c>
      <c r="K2273">
        <v>1</v>
      </c>
    </row>
    <row r="2274" spans="1:11" x14ac:dyDescent="0.35">
      <c r="A2274" t="s">
        <v>5</v>
      </c>
      <c r="B2274">
        <v>2252816</v>
      </c>
      <c r="C2274" t="s">
        <v>4081</v>
      </c>
      <c r="D2274" t="s">
        <v>112</v>
      </c>
      <c r="E2274" t="s">
        <v>637</v>
      </c>
      <c r="F2274" t="s">
        <v>4082</v>
      </c>
      <c r="G2274" t="s">
        <v>533</v>
      </c>
      <c r="H2274" t="str">
        <f t="shared" si="252"/>
        <v>Майкопский р-н, ст. Георгиевской</v>
      </c>
      <c r="I2274" t="s">
        <v>533</v>
      </c>
      <c r="J2274">
        <v>0</v>
      </c>
      <c r="K2274">
        <v>1</v>
      </c>
    </row>
    <row r="2275" spans="1:11" x14ac:dyDescent="0.35">
      <c r="A2275" t="s">
        <v>5</v>
      </c>
      <c r="B2275">
        <v>2252824</v>
      </c>
      <c r="C2275" t="s">
        <v>4083</v>
      </c>
      <c r="D2275" t="s">
        <v>16</v>
      </c>
      <c r="E2275" t="s">
        <v>177</v>
      </c>
      <c r="F2275" t="s">
        <v>3244</v>
      </c>
      <c r="G2275" t="s">
        <v>533</v>
      </c>
      <c r="H2275" t="str">
        <f t="shared" si="252"/>
        <v>кол. Михайловское</v>
      </c>
      <c r="I2275" t="s">
        <v>5345</v>
      </c>
      <c r="J2275">
        <v>0</v>
      </c>
      <c r="K2275">
        <v>1</v>
      </c>
    </row>
    <row r="2276" spans="1:11" x14ac:dyDescent="0.35">
      <c r="A2276" t="s">
        <v>5</v>
      </c>
      <c r="B2276">
        <v>2252825</v>
      </c>
      <c r="C2276" t="s">
        <v>4084</v>
      </c>
      <c r="D2276" t="s">
        <v>349</v>
      </c>
      <c r="E2276" t="s">
        <v>151</v>
      </c>
      <c r="F2276" t="s">
        <v>4085</v>
      </c>
      <c r="G2276" t="s">
        <v>533</v>
      </c>
      <c r="H2276" t="str">
        <f t="shared" si="252"/>
        <v>Украина, г. Лубны</v>
      </c>
      <c r="I2276" t="s">
        <v>533</v>
      </c>
      <c r="J2276">
        <v>0</v>
      </c>
      <c r="K2276">
        <v>1</v>
      </c>
    </row>
    <row r="2277" spans="1:11" x14ac:dyDescent="0.35">
      <c r="A2277" t="s">
        <v>5</v>
      </c>
      <c r="B2277">
        <v>2252828</v>
      </c>
      <c r="C2277" t="s">
        <v>4086</v>
      </c>
      <c r="D2277" t="s">
        <v>837</v>
      </c>
      <c r="E2277" t="s">
        <v>514</v>
      </c>
      <c r="F2277" t="s">
        <v>3773</v>
      </c>
      <c r="G2277" t="s">
        <v>533</v>
      </c>
      <c r="H2277" t="str">
        <f t="shared" si="252"/>
        <v>Терский окр., ст. Луковской</v>
      </c>
      <c r="I2277" t="s">
        <v>533</v>
      </c>
      <c r="J2277">
        <v>0</v>
      </c>
      <c r="K2277">
        <v>1</v>
      </c>
    </row>
    <row r="2278" spans="1:11" x14ac:dyDescent="0.35">
      <c r="A2278" t="s">
        <v>5</v>
      </c>
      <c r="B2278">
        <v>2252829</v>
      </c>
      <c r="C2278" t="s">
        <v>4087</v>
      </c>
      <c r="D2278" t="s">
        <v>907</v>
      </c>
      <c r="E2278" t="s">
        <v>177</v>
      </c>
      <c r="F2278" t="s">
        <v>118</v>
      </c>
      <c r="G2278" t="s">
        <v>533</v>
      </c>
      <c r="H2278" t="str">
        <f t="shared" si="252"/>
        <v>г. Владикавказа</v>
      </c>
      <c r="I2278" t="s">
        <v>5348</v>
      </c>
      <c r="J2278">
        <v>0</v>
      </c>
      <c r="K2278">
        <v>1</v>
      </c>
    </row>
    <row r="2279" spans="1:11" x14ac:dyDescent="0.35">
      <c r="A2279" t="s">
        <v>5</v>
      </c>
      <c r="B2279">
        <v>2252831</v>
      </c>
      <c r="C2279" t="s">
        <v>2067</v>
      </c>
      <c r="D2279" t="s">
        <v>16</v>
      </c>
      <c r="E2279" t="s">
        <v>635</v>
      </c>
      <c r="F2279" t="s">
        <v>4088</v>
      </c>
      <c r="G2279" t="s">
        <v>2132</v>
      </c>
      <c r="H2279" t="s">
        <v>2132</v>
      </c>
      <c r="I2279" t="s">
        <v>5348</v>
      </c>
      <c r="J2279">
        <v>1</v>
      </c>
      <c r="K2279">
        <v>0</v>
      </c>
    </row>
    <row r="2280" spans="1:11" x14ac:dyDescent="0.35">
      <c r="A2280" t="s">
        <v>5</v>
      </c>
      <c r="B2280">
        <v>2252833</v>
      </c>
      <c r="C2280" t="s">
        <v>4089</v>
      </c>
      <c r="D2280" t="s">
        <v>4090</v>
      </c>
      <c r="E2280" t="s">
        <v>4091</v>
      </c>
      <c r="F2280" t="s">
        <v>3188</v>
      </c>
      <c r="G2280" t="s">
        <v>533</v>
      </c>
      <c r="H2280" t="str">
        <f t="shared" ref="H2280:H2281" si="253">F2280</f>
        <v>Курпский р-н, сел. Кизляр</v>
      </c>
      <c r="I2280" t="s">
        <v>533</v>
      </c>
      <c r="J2280">
        <v>0</v>
      </c>
      <c r="K2280">
        <v>1</v>
      </c>
    </row>
    <row r="2281" spans="1:11" x14ac:dyDescent="0.35">
      <c r="A2281" t="s">
        <v>5</v>
      </c>
      <c r="B2281">
        <v>2252834</v>
      </c>
      <c r="C2281" t="s">
        <v>4092</v>
      </c>
      <c r="D2281" t="s">
        <v>154</v>
      </c>
      <c r="E2281" t="s">
        <v>477</v>
      </c>
      <c r="F2281" t="s">
        <v>4093</v>
      </c>
      <c r="G2281" t="s">
        <v>533</v>
      </c>
      <c r="H2281" t="str">
        <f t="shared" si="253"/>
        <v>Азово-Черноморский кр., Успенский р-н</v>
      </c>
      <c r="I2281" t="s">
        <v>533</v>
      </c>
      <c r="J2281">
        <v>0</v>
      </c>
      <c r="K2281">
        <v>1</v>
      </c>
    </row>
    <row r="2282" spans="1:11" x14ac:dyDescent="0.35">
      <c r="A2282" t="s">
        <v>5</v>
      </c>
      <c r="B2282">
        <v>2252837</v>
      </c>
      <c r="C2282" t="s">
        <v>4094</v>
      </c>
      <c r="D2282" t="s">
        <v>112</v>
      </c>
      <c r="E2282" t="s">
        <v>4095</v>
      </c>
      <c r="F2282" t="s">
        <v>4096</v>
      </c>
      <c r="G2282" t="s">
        <v>2132</v>
      </c>
      <c r="H2282" t="s">
        <v>2132</v>
      </c>
      <c r="I2282" t="s">
        <v>5348</v>
      </c>
      <c r="J2282">
        <v>1</v>
      </c>
      <c r="K2282">
        <v>0</v>
      </c>
    </row>
    <row r="2283" spans="1:11" x14ac:dyDescent="0.35">
      <c r="A2283" t="s">
        <v>5</v>
      </c>
      <c r="B2283">
        <v>2252840</v>
      </c>
      <c r="C2283" t="s">
        <v>158</v>
      </c>
      <c r="D2283" t="s">
        <v>2107</v>
      </c>
      <c r="E2283" t="s">
        <v>104</v>
      </c>
      <c r="F2283" t="s">
        <v>4097</v>
      </c>
      <c r="G2283" t="s">
        <v>533</v>
      </c>
      <c r="H2283" t="str">
        <f t="shared" ref="H2283:H2284" si="254">F2283</f>
        <v>Украина, г. Умани</v>
      </c>
      <c r="I2283" t="s">
        <v>533</v>
      </c>
      <c r="J2283">
        <v>0</v>
      </c>
      <c r="K2283">
        <v>1</v>
      </c>
    </row>
    <row r="2284" spans="1:11" x14ac:dyDescent="0.35">
      <c r="A2284" t="s">
        <v>5</v>
      </c>
      <c r="B2284">
        <v>2252841</v>
      </c>
      <c r="C2284" t="s">
        <v>4098</v>
      </c>
      <c r="D2284" t="s">
        <v>96</v>
      </c>
      <c r="E2284" t="s">
        <v>2533</v>
      </c>
      <c r="F2284" t="s">
        <v>4099</v>
      </c>
      <c r="G2284" t="s">
        <v>533</v>
      </c>
      <c r="H2284" t="str">
        <f t="shared" si="254"/>
        <v>Дальне-Восточный кр., с. Синельникове</v>
      </c>
      <c r="I2284" t="s">
        <v>533</v>
      </c>
      <c r="J2284">
        <v>0</v>
      </c>
      <c r="K2284">
        <v>1</v>
      </c>
    </row>
    <row r="2285" spans="1:11" x14ac:dyDescent="0.35">
      <c r="A2285" t="s">
        <v>5</v>
      </c>
      <c r="B2285">
        <v>2252843</v>
      </c>
      <c r="C2285" t="s">
        <v>4100</v>
      </c>
      <c r="D2285" t="s">
        <v>572</v>
      </c>
      <c r="E2285" t="s">
        <v>177</v>
      </c>
      <c r="F2285" t="s">
        <v>4101</v>
      </c>
      <c r="G2285" t="s">
        <v>41</v>
      </c>
      <c r="H2285" t="s">
        <v>41</v>
      </c>
      <c r="I2285" t="s">
        <v>5345</v>
      </c>
      <c r="J2285">
        <v>1</v>
      </c>
      <c r="K2285">
        <v>0</v>
      </c>
    </row>
    <row r="2286" spans="1:11" x14ac:dyDescent="0.35">
      <c r="A2286" t="s">
        <v>5</v>
      </c>
      <c r="B2286">
        <v>2252845</v>
      </c>
      <c r="C2286" t="s">
        <v>4102</v>
      </c>
      <c r="D2286" t="s">
        <v>3509</v>
      </c>
      <c r="E2286" t="s">
        <v>1742</v>
      </c>
      <c r="F2286" t="s">
        <v>3197</v>
      </c>
      <c r="G2286" t="s">
        <v>533</v>
      </c>
      <c r="H2286" t="str">
        <f t="shared" ref="H2286:H2288" si="255">F2286</f>
        <v>Курпский р-н, кол. Гнаденбург</v>
      </c>
      <c r="I2286" t="s">
        <v>533</v>
      </c>
      <c r="J2286">
        <v>0</v>
      </c>
      <c r="K2286">
        <v>1</v>
      </c>
    </row>
    <row r="2287" spans="1:11" x14ac:dyDescent="0.35">
      <c r="A2287" t="s">
        <v>5</v>
      </c>
      <c r="B2287">
        <v>2252847</v>
      </c>
      <c r="C2287" t="s">
        <v>4103</v>
      </c>
      <c r="D2287" t="s">
        <v>154</v>
      </c>
      <c r="E2287" t="s">
        <v>177</v>
      </c>
      <c r="F2287" t="s">
        <v>4104</v>
      </c>
      <c r="G2287" t="s">
        <v>533</v>
      </c>
      <c r="H2287" t="str">
        <f t="shared" si="255"/>
        <v>с. Тресвятское</v>
      </c>
      <c r="I2287" t="s">
        <v>533</v>
      </c>
      <c r="J2287">
        <v>0</v>
      </c>
      <c r="K2287">
        <v>1</v>
      </c>
    </row>
    <row r="2288" spans="1:11" x14ac:dyDescent="0.35">
      <c r="A2288" t="s">
        <v>5</v>
      </c>
      <c r="B2288">
        <v>2252851</v>
      </c>
      <c r="C2288" t="s">
        <v>4105</v>
      </c>
      <c r="D2288" t="s">
        <v>3263</v>
      </c>
      <c r="E2288" t="s">
        <v>4106</v>
      </c>
      <c r="F2288" t="s">
        <v>3376</v>
      </c>
      <c r="G2288" t="s">
        <v>533</v>
      </c>
      <c r="H2288" t="str">
        <f t="shared" si="255"/>
        <v>с. Базоркино</v>
      </c>
      <c r="I2288" t="s">
        <v>533</v>
      </c>
      <c r="J2288">
        <v>0</v>
      </c>
      <c r="K2288">
        <v>1</v>
      </c>
    </row>
    <row r="2289" spans="1:11" x14ac:dyDescent="0.35">
      <c r="A2289" t="s">
        <v>5</v>
      </c>
      <c r="B2289">
        <v>2252854</v>
      </c>
      <c r="C2289" t="s">
        <v>4107</v>
      </c>
      <c r="D2289" t="s">
        <v>113</v>
      </c>
      <c r="E2289" t="s">
        <v>155</v>
      </c>
      <c r="F2289" t="s">
        <v>944</v>
      </c>
      <c r="G2289" t="s">
        <v>2132</v>
      </c>
      <c r="H2289" t="s">
        <v>2132</v>
      </c>
      <c r="I2289" t="s">
        <v>5348</v>
      </c>
      <c r="J2289">
        <v>1</v>
      </c>
      <c r="K2289">
        <v>0</v>
      </c>
    </row>
    <row r="2290" spans="1:11" x14ac:dyDescent="0.35">
      <c r="A2290" t="s">
        <v>5</v>
      </c>
      <c r="B2290">
        <v>2252858</v>
      </c>
      <c r="C2290" t="s">
        <v>4108</v>
      </c>
      <c r="D2290" t="s">
        <v>154</v>
      </c>
      <c r="E2290" t="s">
        <v>1243</v>
      </c>
      <c r="F2290" t="s">
        <v>4109</v>
      </c>
      <c r="G2290" t="s">
        <v>2132</v>
      </c>
      <c r="H2290" t="s">
        <v>2132</v>
      </c>
      <c r="I2290" t="s">
        <v>5348</v>
      </c>
      <c r="J2290">
        <v>1</v>
      </c>
      <c r="K2290">
        <v>0</v>
      </c>
    </row>
    <row r="2291" spans="1:11" x14ac:dyDescent="0.35">
      <c r="A2291" t="s">
        <v>5</v>
      </c>
      <c r="B2291">
        <v>2252860</v>
      </c>
      <c r="C2291" t="s">
        <v>4110</v>
      </c>
      <c r="D2291" t="s">
        <v>349</v>
      </c>
      <c r="E2291" t="s">
        <v>375</v>
      </c>
      <c r="F2291" t="s">
        <v>4111</v>
      </c>
      <c r="G2291" t="s">
        <v>2132</v>
      </c>
      <c r="H2291" t="s">
        <v>2132</v>
      </c>
      <c r="I2291" t="s">
        <v>5348</v>
      </c>
      <c r="J2291">
        <v>1</v>
      </c>
      <c r="K2291">
        <v>0</v>
      </c>
    </row>
    <row r="2292" spans="1:11" x14ac:dyDescent="0.35">
      <c r="A2292" t="s">
        <v>5</v>
      </c>
      <c r="B2292">
        <v>2252861</v>
      </c>
      <c r="C2292" t="s">
        <v>4112</v>
      </c>
      <c r="D2292" t="s">
        <v>1424</v>
      </c>
      <c r="E2292" t="s">
        <v>413</v>
      </c>
      <c r="F2292" t="s">
        <v>4113</v>
      </c>
      <c r="G2292" t="s">
        <v>2132</v>
      </c>
      <c r="H2292" t="s">
        <v>2132</v>
      </c>
      <c r="I2292" t="s">
        <v>5348</v>
      </c>
      <c r="J2292">
        <v>1</v>
      </c>
      <c r="K2292">
        <v>0</v>
      </c>
    </row>
    <row r="2293" spans="1:11" x14ac:dyDescent="0.35">
      <c r="A2293" t="s">
        <v>5</v>
      </c>
      <c r="B2293">
        <v>2252862</v>
      </c>
      <c r="C2293" t="s">
        <v>4114</v>
      </c>
      <c r="D2293" t="s">
        <v>2934</v>
      </c>
      <c r="E2293" t="s">
        <v>3984</v>
      </c>
      <c r="F2293" t="s">
        <v>3197</v>
      </c>
      <c r="G2293" t="s">
        <v>533</v>
      </c>
      <c r="H2293" t="str">
        <f t="shared" ref="H2293:H2296" si="256">F2293</f>
        <v>Курпский р-н, кол. Гнаденбург</v>
      </c>
      <c r="I2293" t="s">
        <v>533</v>
      </c>
      <c r="J2293">
        <v>0</v>
      </c>
      <c r="K2293">
        <v>1</v>
      </c>
    </row>
    <row r="2294" spans="1:11" x14ac:dyDescent="0.35">
      <c r="A2294" t="s">
        <v>5</v>
      </c>
      <c r="B2294">
        <v>2252870</v>
      </c>
      <c r="C2294" t="s">
        <v>4115</v>
      </c>
      <c r="D2294" t="s">
        <v>390</v>
      </c>
      <c r="E2294" t="s">
        <v>177</v>
      </c>
      <c r="F2294" t="s">
        <v>4116</v>
      </c>
      <c r="G2294" t="s">
        <v>533</v>
      </c>
      <c r="H2294" t="str">
        <f t="shared" si="256"/>
        <v>ст. Александровской</v>
      </c>
      <c r="I2294" t="s">
        <v>533</v>
      </c>
      <c r="J2294">
        <v>0</v>
      </c>
      <c r="K2294">
        <v>1</v>
      </c>
    </row>
    <row r="2295" spans="1:11" x14ac:dyDescent="0.35">
      <c r="A2295" t="s">
        <v>5</v>
      </c>
      <c r="B2295">
        <v>2252871</v>
      </c>
      <c r="C2295" t="s">
        <v>4117</v>
      </c>
      <c r="D2295" t="s">
        <v>157</v>
      </c>
      <c r="E2295" t="s">
        <v>151</v>
      </c>
      <c r="F2295" t="s">
        <v>4118</v>
      </c>
      <c r="G2295" t="s">
        <v>533</v>
      </c>
      <c r="H2295" t="str">
        <f t="shared" si="256"/>
        <v>Гродненская губ., мест. Селец</v>
      </c>
      <c r="I2295" t="s">
        <v>533</v>
      </c>
      <c r="J2295">
        <v>0</v>
      </c>
      <c r="K2295">
        <v>1</v>
      </c>
    </row>
    <row r="2296" spans="1:11" x14ac:dyDescent="0.35">
      <c r="A2296" t="s">
        <v>5</v>
      </c>
      <c r="B2296">
        <v>2252872</v>
      </c>
      <c r="C2296" t="s">
        <v>4119</v>
      </c>
      <c r="D2296" t="s">
        <v>1448</v>
      </c>
      <c r="E2296" t="s">
        <v>1214</v>
      </c>
      <c r="F2296" t="s">
        <v>4120</v>
      </c>
      <c r="G2296" t="s">
        <v>533</v>
      </c>
      <c r="H2296" t="str">
        <f t="shared" si="256"/>
        <v>Кропоткинский р-н, ст. Терновской</v>
      </c>
      <c r="I2296" t="s">
        <v>533</v>
      </c>
      <c r="J2296">
        <v>0</v>
      </c>
      <c r="K2296">
        <v>1</v>
      </c>
    </row>
    <row r="2297" spans="1:11" x14ac:dyDescent="0.35">
      <c r="A2297" t="s">
        <v>5</v>
      </c>
      <c r="B2297">
        <v>2252874</v>
      </c>
      <c r="C2297" t="s">
        <v>4121</v>
      </c>
      <c r="D2297" t="s">
        <v>154</v>
      </c>
      <c r="E2297" t="s">
        <v>177</v>
      </c>
      <c r="F2297" t="s">
        <v>4122</v>
      </c>
      <c r="G2297" t="s">
        <v>5322</v>
      </c>
      <c r="H2297" t="s">
        <v>5322</v>
      </c>
      <c r="I2297" t="s">
        <v>5348</v>
      </c>
      <c r="J2297">
        <v>1</v>
      </c>
      <c r="K2297">
        <v>0</v>
      </c>
    </row>
    <row r="2298" spans="1:11" x14ac:dyDescent="0.35">
      <c r="A2298" t="s">
        <v>5</v>
      </c>
      <c r="B2298">
        <v>2252875</v>
      </c>
      <c r="C2298" t="s">
        <v>4123</v>
      </c>
      <c r="D2298" t="s">
        <v>4124</v>
      </c>
      <c r="E2298" t="s">
        <v>4125</v>
      </c>
      <c r="F2298" t="s">
        <v>193</v>
      </c>
      <c r="G2298" t="s">
        <v>533</v>
      </c>
      <c r="H2298" t="str">
        <f t="shared" ref="H2298:H2304" si="257">F2298</f>
        <v>г. Моздока</v>
      </c>
      <c r="I2298" t="s">
        <v>533</v>
      </c>
      <c r="J2298">
        <v>0</v>
      </c>
      <c r="K2298">
        <v>1</v>
      </c>
    </row>
    <row r="2299" spans="1:11" x14ac:dyDescent="0.35">
      <c r="A2299" t="s">
        <v>5</v>
      </c>
      <c r="B2299">
        <v>2252876</v>
      </c>
      <c r="C2299" t="s">
        <v>4126</v>
      </c>
      <c r="D2299" t="s">
        <v>1509</v>
      </c>
      <c r="E2299" t="s">
        <v>177</v>
      </c>
      <c r="F2299" t="s">
        <v>930</v>
      </c>
      <c r="G2299" t="s">
        <v>533</v>
      </c>
      <c r="H2299" t="str">
        <f t="shared" si="257"/>
        <v>хут. Ардонский</v>
      </c>
      <c r="I2299" t="s">
        <v>5351</v>
      </c>
      <c r="J2299">
        <v>0</v>
      </c>
      <c r="K2299">
        <v>1</v>
      </c>
    </row>
    <row r="2300" spans="1:11" x14ac:dyDescent="0.35">
      <c r="A2300" t="s">
        <v>5</v>
      </c>
      <c r="B2300">
        <v>2252878</v>
      </c>
      <c r="C2300" t="s">
        <v>4127</v>
      </c>
      <c r="D2300" t="s">
        <v>4128</v>
      </c>
      <c r="E2300" t="s">
        <v>17</v>
      </c>
      <c r="F2300" t="s">
        <v>1467</v>
      </c>
      <c r="G2300" t="s">
        <v>533</v>
      </c>
      <c r="H2300" t="str">
        <f t="shared" si="257"/>
        <v>ст. Николаевской</v>
      </c>
      <c r="I2300" t="s">
        <v>5344</v>
      </c>
      <c r="J2300">
        <v>0</v>
      </c>
      <c r="K2300">
        <v>1</v>
      </c>
    </row>
    <row r="2301" spans="1:11" x14ac:dyDescent="0.35">
      <c r="A2301" t="s">
        <v>5</v>
      </c>
      <c r="B2301">
        <v>2252880</v>
      </c>
      <c r="C2301" t="s">
        <v>4129</v>
      </c>
      <c r="D2301" t="s">
        <v>4130</v>
      </c>
      <c r="E2301" t="s">
        <v>1264</v>
      </c>
      <c r="F2301" t="s">
        <v>4131</v>
      </c>
      <c r="G2301" t="s">
        <v>533</v>
      </c>
      <c r="H2301" t="str">
        <f t="shared" si="257"/>
        <v>Бурятия, сел. Десятниково</v>
      </c>
      <c r="I2301" t="s">
        <v>533</v>
      </c>
      <c r="J2301">
        <v>0</v>
      </c>
      <c r="K2301">
        <v>1</v>
      </c>
    </row>
    <row r="2302" spans="1:11" x14ac:dyDescent="0.35">
      <c r="A2302" t="s">
        <v>5</v>
      </c>
      <c r="B2302">
        <v>2252882</v>
      </c>
      <c r="C2302" t="s">
        <v>4132</v>
      </c>
      <c r="D2302" t="s">
        <v>161</v>
      </c>
      <c r="E2302" t="s">
        <v>350</v>
      </c>
      <c r="F2302" t="s">
        <v>4133</v>
      </c>
      <c r="G2302" t="s">
        <v>533</v>
      </c>
      <c r="H2302" t="str">
        <f t="shared" si="257"/>
        <v>Орджоникидзевский кр., с. Правокумка</v>
      </c>
      <c r="I2302" t="s">
        <v>533</v>
      </c>
      <c r="J2302">
        <v>0</v>
      </c>
      <c r="K2302">
        <v>1</v>
      </c>
    </row>
    <row r="2303" spans="1:11" x14ac:dyDescent="0.35">
      <c r="A2303" t="s">
        <v>5</v>
      </c>
      <c r="B2303">
        <v>2252883</v>
      </c>
      <c r="C2303" t="s">
        <v>4132</v>
      </c>
      <c r="D2303" t="s">
        <v>157</v>
      </c>
      <c r="E2303" t="s">
        <v>3934</v>
      </c>
      <c r="F2303" t="s">
        <v>4134</v>
      </c>
      <c r="G2303" t="s">
        <v>533</v>
      </c>
      <c r="H2303" t="str">
        <f t="shared" si="257"/>
        <v>Терская обл., ст. Правокумка</v>
      </c>
      <c r="I2303" t="s">
        <v>533</v>
      </c>
      <c r="J2303">
        <v>0</v>
      </c>
      <c r="K2303">
        <v>1</v>
      </c>
    </row>
    <row r="2304" spans="1:11" x14ac:dyDescent="0.35">
      <c r="A2304" t="s">
        <v>5</v>
      </c>
      <c r="B2304">
        <v>2252884</v>
      </c>
      <c r="C2304" t="s">
        <v>4135</v>
      </c>
      <c r="D2304" t="s">
        <v>16</v>
      </c>
      <c r="E2304" t="s">
        <v>151</v>
      </c>
      <c r="F2304" t="s">
        <v>4136</v>
      </c>
      <c r="G2304" t="s">
        <v>533</v>
      </c>
      <c r="H2304" t="str">
        <f t="shared" si="257"/>
        <v>Царицынская губ., сел. Мало-Судачье</v>
      </c>
      <c r="I2304" t="s">
        <v>533</v>
      </c>
      <c r="J2304">
        <v>0</v>
      </c>
      <c r="K2304">
        <v>1</v>
      </c>
    </row>
    <row r="2305" spans="1:11" x14ac:dyDescent="0.35">
      <c r="A2305" t="s">
        <v>5</v>
      </c>
      <c r="B2305">
        <v>2252888</v>
      </c>
      <c r="C2305" t="s">
        <v>4137</v>
      </c>
      <c r="D2305" t="s">
        <v>837</v>
      </c>
      <c r="E2305" t="s">
        <v>151</v>
      </c>
      <c r="F2305" t="s">
        <v>4138</v>
      </c>
      <c r="G2305" t="s">
        <v>926</v>
      </c>
      <c r="H2305" t="s">
        <v>926</v>
      </c>
      <c r="I2305" t="s">
        <v>5350</v>
      </c>
      <c r="J2305">
        <v>1</v>
      </c>
      <c r="K2305">
        <v>0</v>
      </c>
    </row>
    <row r="2306" spans="1:11" x14ac:dyDescent="0.35">
      <c r="A2306" t="s">
        <v>5</v>
      </c>
      <c r="B2306">
        <v>2252889</v>
      </c>
      <c r="C2306" t="s">
        <v>4139</v>
      </c>
      <c r="D2306" t="s">
        <v>4140</v>
      </c>
      <c r="E2306" t="s">
        <v>1708</v>
      </c>
      <c r="F2306" t="s">
        <v>4141</v>
      </c>
      <c r="G2306" t="s">
        <v>533</v>
      </c>
      <c r="H2306" t="str">
        <f>F2306</f>
        <v>г. Кракова</v>
      </c>
      <c r="I2306" t="s">
        <v>533</v>
      </c>
      <c r="J2306">
        <v>0</v>
      </c>
      <c r="K2306">
        <v>1</v>
      </c>
    </row>
    <row r="2307" spans="1:11" x14ac:dyDescent="0.35">
      <c r="A2307" t="s">
        <v>5</v>
      </c>
      <c r="B2307">
        <v>2252894</v>
      </c>
      <c r="C2307" t="s">
        <v>4142</v>
      </c>
      <c r="D2307" t="s">
        <v>605</v>
      </c>
      <c r="E2307" t="s">
        <v>353</v>
      </c>
      <c r="F2307" t="s">
        <v>4143</v>
      </c>
      <c r="G2307" t="s">
        <v>5326</v>
      </c>
      <c r="H2307" t="s">
        <v>5326</v>
      </c>
      <c r="I2307" t="s">
        <v>5348</v>
      </c>
      <c r="J2307">
        <v>1</v>
      </c>
      <c r="K2307">
        <v>0</v>
      </c>
    </row>
    <row r="2308" spans="1:11" x14ac:dyDescent="0.35">
      <c r="A2308" t="s">
        <v>5</v>
      </c>
      <c r="B2308">
        <v>2252898</v>
      </c>
      <c r="C2308" t="s">
        <v>4144</v>
      </c>
      <c r="D2308" t="s">
        <v>449</v>
      </c>
      <c r="E2308" t="s">
        <v>3934</v>
      </c>
      <c r="F2308" t="s">
        <v>4145</v>
      </c>
      <c r="G2308" t="s">
        <v>533</v>
      </c>
      <c r="H2308" t="str">
        <f t="shared" ref="H2308:H2316" si="258">F2308</f>
        <v>Терская обл., сел. Дворцовское</v>
      </c>
      <c r="I2308" t="s">
        <v>533</v>
      </c>
      <c r="J2308">
        <v>0</v>
      </c>
      <c r="K2308">
        <v>1</v>
      </c>
    </row>
    <row r="2309" spans="1:11" x14ac:dyDescent="0.35">
      <c r="A2309" t="s">
        <v>5</v>
      </c>
      <c r="B2309">
        <v>2252906</v>
      </c>
      <c r="C2309" t="s">
        <v>2124</v>
      </c>
      <c r="D2309" t="s">
        <v>154</v>
      </c>
      <c r="E2309" t="s">
        <v>655</v>
      </c>
      <c r="F2309" t="s">
        <v>4146</v>
      </c>
      <c r="G2309" t="s">
        <v>533</v>
      </c>
      <c r="H2309" t="str">
        <f t="shared" si="258"/>
        <v>Терская обл., сел. Назулак</v>
      </c>
      <c r="I2309" t="s">
        <v>533</v>
      </c>
      <c r="J2309">
        <v>0</v>
      </c>
      <c r="K2309">
        <v>1</v>
      </c>
    </row>
    <row r="2310" spans="1:11" x14ac:dyDescent="0.35">
      <c r="A2310" t="s">
        <v>5</v>
      </c>
      <c r="B2310">
        <v>2252907</v>
      </c>
      <c r="C2310" t="s">
        <v>2124</v>
      </c>
      <c r="D2310" t="s">
        <v>112</v>
      </c>
      <c r="E2310" t="s">
        <v>44</v>
      </c>
      <c r="F2310" t="s">
        <v>4147</v>
      </c>
      <c r="G2310" t="s">
        <v>533</v>
      </c>
      <c r="H2310" t="str">
        <f t="shared" si="258"/>
        <v>Терский окр., ст. Павлодольской</v>
      </c>
      <c r="I2310" t="s">
        <v>533</v>
      </c>
      <c r="J2310">
        <v>0</v>
      </c>
      <c r="K2310">
        <v>1</v>
      </c>
    </row>
    <row r="2311" spans="1:11" x14ac:dyDescent="0.35">
      <c r="A2311" t="s">
        <v>5</v>
      </c>
      <c r="B2311">
        <v>2252909</v>
      </c>
      <c r="C2311" t="s">
        <v>2124</v>
      </c>
      <c r="D2311" t="s">
        <v>650</v>
      </c>
      <c r="E2311" t="s">
        <v>151</v>
      </c>
      <c r="F2311" t="s">
        <v>4148</v>
      </c>
      <c r="G2311" t="s">
        <v>533</v>
      </c>
      <c r="H2311" t="str">
        <f t="shared" si="258"/>
        <v>Орловская губ., г. Елец</v>
      </c>
      <c r="I2311" t="s">
        <v>533</v>
      </c>
      <c r="J2311">
        <v>0</v>
      </c>
      <c r="K2311">
        <v>1</v>
      </c>
    </row>
    <row r="2312" spans="1:11" x14ac:dyDescent="0.35">
      <c r="A2312" t="s">
        <v>5</v>
      </c>
      <c r="B2312">
        <v>2252915</v>
      </c>
      <c r="C2312" t="s">
        <v>4149</v>
      </c>
      <c r="D2312" t="s">
        <v>3249</v>
      </c>
      <c r="E2312" t="s">
        <v>151</v>
      </c>
      <c r="F2312" t="s">
        <v>1039</v>
      </c>
      <c r="G2312" t="s">
        <v>533</v>
      </c>
      <c r="H2312" t="str">
        <f t="shared" si="258"/>
        <v>г. Риги</v>
      </c>
      <c r="I2312" t="s">
        <v>533</v>
      </c>
      <c r="J2312">
        <v>0</v>
      </c>
      <c r="K2312">
        <v>1</v>
      </c>
    </row>
    <row r="2313" spans="1:11" x14ac:dyDescent="0.35">
      <c r="A2313" t="s">
        <v>5</v>
      </c>
      <c r="B2313">
        <v>2252917</v>
      </c>
      <c r="C2313" t="s">
        <v>4150</v>
      </c>
      <c r="D2313" t="s">
        <v>349</v>
      </c>
      <c r="E2313" t="s">
        <v>2241</v>
      </c>
      <c r="F2313" t="s">
        <v>3773</v>
      </c>
      <c r="G2313" t="s">
        <v>533</v>
      </c>
      <c r="H2313" t="str">
        <f t="shared" si="258"/>
        <v>Терский окр., ст. Луковской</v>
      </c>
      <c r="I2313" t="s">
        <v>533</v>
      </c>
      <c r="J2313">
        <v>0</v>
      </c>
      <c r="K2313">
        <v>1</v>
      </c>
    </row>
    <row r="2314" spans="1:11" x14ac:dyDescent="0.35">
      <c r="A2314" t="s">
        <v>5</v>
      </c>
      <c r="B2314">
        <v>2252918</v>
      </c>
      <c r="C2314" t="s">
        <v>4151</v>
      </c>
      <c r="D2314" t="s">
        <v>349</v>
      </c>
      <c r="E2314" t="s">
        <v>3279</v>
      </c>
      <c r="F2314" t="s">
        <v>3244</v>
      </c>
      <c r="G2314" t="s">
        <v>533</v>
      </c>
      <c r="H2314" t="str">
        <f t="shared" si="258"/>
        <v>кол. Михайловское</v>
      </c>
      <c r="I2314" t="s">
        <v>5345</v>
      </c>
      <c r="J2314">
        <v>0</v>
      </c>
      <c r="K2314">
        <v>1</v>
      </c>
    </row>
    <row r="2315" spans="1:11" x14ac:dyDescent="0.35">
      <c r="A2315" t="s">
        <v>5</v>
      </c>
      <c r="B2315">
        <v>2252921</v>
      </c>
      <c r="C2315" t="s">
        <v>2141</v>
      </c>
      <c r="D2315" t="s">
        <v>157</v>
      </c>
      <c r="E2315" t="s">
        <v>375</v>
      </c>
      <c r="F2315" t="s">
        <v>4152</v>
      </c>
      <c r="G2315" t="s">
        <v>533</v>
      </c>
      <c r="H2315" t="str">
        <f t="shared" si="258"/>
        <v>Харьковская губ., села Греково</v>
      </c>
      <c r="I2315" t="s">
        <v>533</v>
      </c>
      <c r="J2315">
        <v>0</v>
      </c>
      <c r="K2315">
        <v>1</v>
      </c>
    </row>
    <row r="2316" spans="1:11" x14ac:dyDescent="0.35">
      <c r="A2316" t="s">
        <v>5</v>
      </c>
      <c r="B2316">
        <v>2252922</v>
      </c>
      <c r="C2316" t="s">
        <v>4153</v>
      </c>
      <c r="D2316" t="s">
        <v>112</v>
      </c>
      <c r="E2316" t="s">
        <v>110</v>
      </c>
      <c r="F2316" t="s">
        <v>392</v>
      </c>
      <c r="G2316" t="s">
        <v>533</v>
      </c>
      <c r="H2316" t="str">
        <f t="shared" si="258"/>
        <v>г. Киева</v>
      </c>
      <c r="I2316" t="s">
        <v>533</v>
      </c>
      <c r="J2316">
        <v>0</v>
      </c>
      <c r="K2316">
        <v>1</v>
      </c>
    </row>
    <row r="2317" spans="1:11" x14ac:dyDescent="0.35">
      <c r="A2317" t="s">
        <v>5</v>
      </c>
      <c r="B2317">
        <v>2252923</v>
      </c>
      <c r="C2317" t="s">
        <v>2156</v>
      </c>
      <c r="D2317" t="s">
        <v>82</v>
      </c>
      <c r="E2317" t="s">
        <v>727</v>
      </c>
      <c r="F2317" t="s">
        <v>3220</v>
      </c>
      <c r="G2317" t="s">
        <v>2132</v>
      </c>
      <c r="H2317" t="s">
        <v>2132</v>
      </c>
      <c r="I2317" t="s">
        <v>5348</v>
      </c>
      <c r="J2317">
        <v>1</v>
      </c>
      <c r="K2317">
        <v>0</v>
      </c>
    </row>
    <row r="2318" spans="1:11" x14ac:dyDescent="0.35">
      <c r="A2318" t="s">
        <v>5</v>
      </c>
      <c r="B2318">
        <v>2252931</v>
      </c>
      <c r="C2318" t="s">
        <v>4154</v>
      </c>
      <c r="D2318" t="s">
        <v>112</v>
      </c>
      <c r="E2318" t="s">
        <v>1286</v>
      </c>
      <c r="F2318" t="s">
        <v>4155</v>
      </c>
      <c r="G2318" t="s">
        <v>2132</v>
      </c>
      <c r="H2318" t="s">
        <v>2132</v>
      </c>
      <c r="I2318" t="s">
        <v>5348</v>
      </c>
      <c r="J2318">
        <v>1</v>
      </c>
      <c r="K2318">
        <v>0</v>
      </c>
    </row>
    <row r="2319" spans="1:11" x14ac:dyDescent="0.35">
      <c r="A2319" t="s">
        <v>5</v>
      </c>
      <c r="B2319">
        <v>2252932</v>
      </c>
      <c r="C2319" t="s">
        <v>4156</v>
      </c>
      <c r="D2319" t="s">
        <v>16</v>
      </c>
      <c r="E2319" t="s">
        <v>413</v>
      </c>
      <c r="F2319" t="s">
        <v>3244</v>
      </c>
      <c r="G2319" t="s">
        <v>2132</v>
      </c>
      <c r="H2319" t="s">
        <v>2132</v>
      </c>
      <c r="I2319" t="s">
        <v>5348</v>
      </c>
      <c r="J2319">
        <v>1</v>
      </c>
      <c r="K2319">
        <v>0</v>
      </c>
    </row>
    <row r="2320" spans="1:11" x14ac:dyDescent="0.35">
      <c r="A2320" t="s">
        <v>5</v>
      </c>
      <c r="B2320">
        <v>2252933</v>
      </c>
      <c r="C2320" t="s">
        <v>2163</v>
      </c>
      <c r="D2320" t="s">
        <v>161</v>
      </c>
      <c r="E2320" t="s">
        <v>177</v>
      </c>
      <c r="F2320" t="s">
        <v>3244</v>
      </c>
      <c r="G2320" t="s">
        <v>533</v>
      </c>
      <c r="H2320" t="str">
        <f>F2320</f>
        <v>кол. Михайловское</v>
      </c>
      <c r="I2320" t="s">
        <v>5345</v>
      </c>
      <c r="J2320">
        <v>0</v>
      </c>
      <c r="K2320">
        <v>1</v>
      </c>
    </row>
    <row r="2321" spans="1:11" x14ac:dyDescent="0.35">
      <c r="A2321" t="s">
        <v>5</v>
      </c>
      <c r="B2321">
        <v>2252934</v>
      </c>
      <c r="C2321" t="s">
        <v>2163</v>
      </c>
      <c r="D2321" t="s">
        <v>964</v>
      </c>
      <c r="E2321" t="s">
        <v>275</v>
      </c>
      <c r="F2321" t="s">
        <v>3244</v>
      </c>
      <c r="G2321" t="s">
        <v>2132</v>
      </c>
      <c r="H2321" t="s">
        <v>2132</v>
      </c>
      <c r="I2321" t="s">
        <v>5348</v>
      </c>
      <c r="J2321">
        <v>1</v>
      </c>
      <c r="K2321">
        <v>0</v>
      </c>
    </row>
    <row r="2322" spans="1:11" x14ac:dyDescent="0.35">
      <c r="A2322" t="s">
        <v>5</v>
      </c>
      <c r="B2322">
        <v>2252935</v>
      </c>
      <c r="C2322" t="s">
        <v>2163</v>
      </c>
      <c r="D2322" t="s">
        <v>349</v>
      </c>
      <c r="E2322" t="s">
        <v>1246</v>
      </c>
      <c r="F2322" t="s">
        <v>3244</v>
      </c>
      <c r="G2322" t="s">
        <v>533</v>
      </c>
      <c r="H2322" t="str">
        <f t="shared" ref="H2322:H2323" si="259">F2322</f>
        <v>кол. Михайловское</v>
      </c>
      <c r="I2322" t="s">
        <v>5345</v>
      </c>
      <c r="J2322">
        <v>0</v>
      </c>
      <c r="K2322">
        <v>1</v>
      </c>
    </row>
    <row r="2323" spans="1:11" x14ac:dyDescent="0.35">
      <c r="A2323" t="s">
        <v>5</v>
      </c>
      <c r="B2323">
        <v>2252936</v>
      </c>
      <c r="C2323" t="s">
        <v>4157</v>
      </c>
      <c r="D2323" t="s">
        <v>285</v>
      </c>
      <c r="E2323" t="s">
        <v>375</v>
      </c>
      <c r="F2323" t="s">
        <v>4158</v>
      </c>
      <c r="G2323" t="s">
        <v>533</v>
      </c>
      <c r="H2323" t="str">
        <f t="shared" si="259"/>
        <v>Пятигорский р-н, кол. Николаевка</v>
      </c>
      <c r="I2323" t="s">
        <v>533</v>
      </c>
      <c r="J2323">
        <v>0</v>
      </c>
      <c r="K2323">
        <v>1</v>
      </c>
    </row>
    <row r="2324" spans="1:11" x14ac:dyDescent="0.35">
      <c r="A2324" t="s">
        <v>5</v>
      </c>
      <c r="B2324">
        <v>2252939</v>
      </c>
      <c r="C2324" t="s">
        <v>2164</v>
      </c>
      <c r="D2324" t="s">
        <v>729</v>
      </c>
      <c r="E2324" t="s">
        <v>4159</v>
      </c>
      <c r="F2324" t="s">
        <v>4160</v>
      </c>
      <c r="G2324" t="s">
        <v>5251</v>
      </c>
      <c r="H2324" t="s">
        <v>5251</v>
      </c>
      <c r="I2324" t="s">
        <v>5351</v>
      </c>
      <c r="J2324">
        <v>1</v>
      </c>
      <c r="K2324">
        <v>0</v>
      </c>
    </row>
    <row r="2325" spans="1:11" x14ac:dyDescent="0.35">
      <c r="A2325" t="s">
        <v>5</v>
      </c>
      <c r="B2325">
        <v>2252943</v>
      </c>
      <c r="C2325" t="s">
        <v>4161</v>
      </c>
      <c r="D2325" t="s">
        <v>1711</v>
      </c>
      <c r="E2325" t="s">
        <v>413</v>
      </c>
      <c r="F2325" t="s">
        <v>4162</v>
      </c>
      <c r="G2325" t="s">
        <v>2132</v>
      </c>
      <c r="H2325" t="s">
        <v>2132</v>
      </c>
      <c r="I2325" t="s">
        <v>5348</v>
      </c>
      <c r="J2325">
        <v>1</v>
      </c>
      <c r="K2325">
        <v>0</v>
      </c>
    </row>
    <row r="2326" spans="1:11" x14ac:dyDescent="0.35">
      <c r="A2326" t="s">
        <v>5</v>
      </c>
      <c r="B2326">
        <v>2252944</v>
      </c>
      <c r="C2326" t="s">
        <v>4161</v>
      </c>
      <c r="D2326" t="s">
        <v>904</v>
      </c>
      <c r="E2326" t="s">
        <v>4163</v>
      </c>
      <c r="F2326" t="s">
        <v>4164</v>
      </c>
      <c r="G2326" t="s">
        <v>533</v>
      </c>
      <c r="H2326" t="str">
        <f t="shared" ref="H2326:H2328" si="260">F2326</f>
        <v>Эстония, г. Нарвы</v>
      </c>
      <c r="I2326" t="s">
        <v>533</v>
      </c>
      <c r="J2326">
        <v>0</v>
      </c>
      <c r="K2326">
        <v>1</v>
      </c>
    </row>
    <row r="2327" spans="1:11" x14ac:dyDescent="0.35">
      <c r="A2327" t="s">
        <v>5</v>
      </c>
      <c r="B2327">
        <v>2252946</v>
      </c>
      <c r="C2327" t="s">
        <v>4165</v>
      </c>
      <c r="D2327" t="s">
        <v>4166</v>
      </c>
      <c r="E2327" t="s">
        <v>533</v>
      </c>
      <c r="F2327" t="s">
        <v>4167</v>
      </c>
      <c r="G2327" t="s">
        <v>533</v>
      </c>
      <c r="H2327" t="str">
        <f t="shared" si="260"/>
        <v>Иран, сел. Мамагой</v>
      </c>
      <c r="I2327" t="s">
        <v>533</v>
      </c>
      <c r="J2327">
        <v>0</v>
      </c>
      <c r="K2327">
        <v>1</v>
      </c>
    </row>
    <row r="2328" spans="1:11" x14ac:dyDescent="0.35">
      <c r="A2328" t="s">
        <v>5</v>
      </c>
      <c r="B2328">
        <v>2252947</v>
      </c>
      <c r="C2328" t="s">
        <v>4168</v>
      </c>
      <c r="D2328" t="s">
        <v>43</v>
      </c>
      <c r="E2328" t="s">
        <v>353</v>
      </c>
      <c r="F2328" t="s">
        <v>3540</v>
      </c>
      <c r="G2328" t="s">
        <v>533</v>
      </c>
      <c r="H2328" t="str">
        <f t="shared" si="260"/>
        <v>Моздокский р-н, ст. Терской</v>
      </c>
      <c r="I2328" t="s">
        <v>533</v>
      </c>
      <c r="J2328">
        <v>0</v>
      </c>
      <c r="K2328">
        <v>1</v>
      </c>
    </row>
    <row r="2329" spans="1:11" x14ac:dyDescent="0.35">
      <c r="A2329" t="s">
        <v>5</v>
      </c>
      <c r="B2329">
        <v>2252948</v>
      </c>
      <c r="C2329" t="s">
        <v>2172</v>
      </c>
      <c r="D2329" t="s">
        <v>4169</v>
      </c>
      <c r="E2329" t="s">
        <v>4170</v>
      </c>
      <c r="F2329" t="s">
        <v>4171</v>
      </c>
      <c r="G2329" t="s">
        <v>5327</v>
      </c>
      <c r="H2329" t="s">
        <v>5327</v>
      </c>
      <c r="I2329" t="s">
        <v>5354</v>
      </c>
      <c r="J2329">
        <v>1</v>
      </c>
      <c r="K2329">
        <v>0</v>
      </c>
    </row>
    <row r="2330" spans="1:11" x14ac:dyDescent="0.35">
      <c r="A2330" t="s">
        <v>5</v>
      </c>
      <c r="B2330">
        <v>2252950</v>
      </c>
      <c r="C2330" t="s">
        <v>2172</v>
      </c>
      <c r="D2330" t="s">
        <v>4172</v>
      </c>
      <c r="E2330" t="s">
        <v>4173</v>
      </c>
      <c r="F2330" t="s">
        <v>4174</v>
      </c>
      <c r="G2330" t="s">
        <v>5327</v>
      </c>
      <c r="H2330" t="s">
        <v>5327</v>
      </c>
      <c r="I2330" t="s">
        <v>5354</v>
      </c>
      <c r="J2330">
        <v>1</v>
      </c>
      <c r="K2330">
        <v>0</v>
      </c>
    </row>
    <row r="2331" spans="1:11" x14ac:dyDescent="0.35">
      <c r="A2331" t="s">
        <v>5</v>
      </c>
      <c r="B2331">
        <v>2252951</v>
      </c>
      <c r="C2331" t="s">
        <v>2172</v>
      </c>
      <c r="D2331" t="s">
        <v>14</v>
      </c>
      <c r="E2331" t="s">
        <v>195</v>
      </c>
      <c r="F2331" t="s">
        <v>3231</v>
      </c>
      <c r="G2331" t="s">
        <v>533</v>
      </c>
      <c r="H2331" t="str">
        <f t="shared" ref="H2331:H2332" si="261">F2331</f>
        <v>с. Ардон</v>
      </c>
      <c r="I2331" t="s">
        <v>5351</v>
      </c>
      <c r="J2331">
        <v>0</v>
      </c>
      <c r="K2331">
        <v>1</v>
      </c>
    </row>
    <row r="2332" spans="1:11" x14ac:dyDescent="0.35">
      <c r="A2332" t="s">
        <v>5</v>
      </c>
      <c r="B2332">
        <v>2252952</v>
      </c>
      <c r="C2332" t="s">
        <v>4175</v>
      </c>
      <c r="D2332" t="s">
        <v>388</v>
      </c>
      <c r="E2332" t="s">
        <v>4176</v>
      </c>
      <c r="F2332" t="s">
        <v>1467</v>
      </c>
      <c r="G2332" t="s">
        <v>533</v>
      </c>
      <c r="H2332" t="str">
        <f t="shared" si="261"/>
        <v>ст. Николаевской</v>
      </c>
      <c r="I2332" t="s">
        <v>5344</v>
      </c>
      <c r="J2332">
        <v>0</v>
      </c>
      <c r="K2332">
        <v>1</v>
      </c>
    </row>
    <row r="2333" spans="1:11" x14ac:dyDescent="0.35">
      <c r="A2333" t="s">
        <v>5</v>
      </c>
      <c r="B2333">
        <v>2252956</v>
      </c>
      <c r="C2333" t="s">
        <v>4177</v>
      </c>
      <c r="D2333" t="s">
        <v>161</v>
      </c>
      <c r="E2333" t="s">
        <v>232</v>
      </c>
      <c r="F2333" t="s">
        <v>4178</v>
      </c>
      <c r="G2333" t="s">
        <v>2132</v>
      </c>
      <c r="H2333" t="s">
        <v>2132</v>
      </c>
      <c r="I2333" t="s">
        <v>5348</v>
      </c>
      <c r="J2333">
        <v>1</v>
      </c>
      <c r="K2333">
        <v>0</v>
      </c>
    </row>
    <row r="2334" spans="1:11" x14ac:dyDescent="0.35">
      <c r="A2334" t="s">
        <v>5</v>
      </c>
      <c r="B2334">
        <v>2252957</v>
      </c>
      <c r="C2334" t="s">
        <v>4179</v>
      </c>
      <c r="D2334" t="s">
        <v>78</v>
      </c>
      <c r="E2334" t="s">
        <v>177</v>
      </c>
      <c r="F2334" t="s">
        <v>4180</v>
      </c>
      <c r="G2334" t="s">
        <v>2132</v>
      </c>
      <c r="H2334" t="s">
        <v>2132</v>
      </c>
      <c r="I2334" t="s">
        <v>5348</v>
      </c>
      <c r="J2334">
        <v>1</v>
      </c>
      <c r="K2334">
        <v>0</v>
      </c>
    </row>
    <row r="2335" spans="1:11" x14ac:dyDescent="0.35">
      <c r="A2335" t="s">
        <v>5</v>
      </c>
      <c r="B2335">
        <v>2252958</v>
      </c>
      <c r="C2335" t="s">
        <v>4181</v>
      </c>
      <c r="D2335" t="s">
        <v>206</v>
      </c>
      <c r="E2335" t="s">
        <v>1274</v>
      </c>
      <c r="F2335" t="s">
        <v>118</v>
      </c>
      <c r="G2335" t="s">
        <v>2132</v>
      </c>
      <c r="H2335" t="s">
        <v>2132</v>
      </c>
      <c r="I2335" t="s">
        <v>5348</v>
      </c>
      <c r="J2335">
        <v>1</v>
      </c>
      <c r="K2335">
        <v>0</v>
      </c>
    </row>
    <row r="2336" spans="1:11" x14ac:dyDescent="0.35">
      <c r="A2336" t="s">
        <v>5</v>
      </c>
      <c r="B2336">
        <v>2252959</v>
      </c>
      <c r="C2336" t="s">
        <v>2186</v>
      </c>
      <c r="D2336" t="s">
        <v>16</v>
      </c>
      <c r="E2336" t="s">
        <v>151</v>
      </c>
      <c r="F2336" t="s">
        <v>3244</v>
      </c>
      <c r="G2336" t="s">
        <v>533</v>
      </c>
      <c r="H2336" t="str">
        <f t="shared" ref="H2336:H2337" si="262">F2336</f>
        <v>кол. Михайловское</v>
      </c>
      <c r="I2336" t="s">
        <v>5345</v>
      </c>
      <c r="J2336">
        <v>0</v>
      </c>
      <c r="K2336">
        <v>1</v>
      </c>
    </row>
    <row r="2337" spans="1:11" x14ac:dyDescent="0.35">
      <c r="A2337" t="s">
        <v>5</v>
      </c>
      <c r="B2337">
        <v>2252960</v>
      </c>
      <c r="C2337" t="s">
        <v>2186</v>
      </c>
      <c r="D2337" t="s">
        <v>161</v>
      </c>
      <c r="E2337" t="s">
        <v>151</v>
      </c>
      <c r="F2337" t="s">
        <v>3244</v>
      </c>
      <c r="G2337" t="s">
        <v>533</v>
      </c>
      <c r="H2337" t="str">
        <f t="shared" si="262"/>
        <v>кол. Михайловское</v>
      </c>
      <c r="I2337" t="s">
        <v>5345</v>
      </c>
      <c r="J2337">
        <v>0</v>
      </c>
      <c r="K2337">
        <v>1</v>
      </c>
    </row>
    <row r="2338" spans="1:11" x14ac:dyDescent="0.35">
      <c r="A2338" t="s">
        <v>5</v>
      </c>
      <c r="B2338">
        <v>2252963</v>
      </c>
      <c r="C2338" t="s">
        <v>4182</v>
      </c>
      <c r="D2338" t="s">
        <v>16</v>
      </c>
      <c r="E2338" t="s">
        <v>3561</v>
      </c>
      <c r="F2338" t="s">
        <v>4183</v>
      </c>
      <c r="G2338" t="s">
        <v>2132</v>
      </c>
      <c r="H2338" t="s">
        <v>2132</v>
      </c>
      <c r="I2338" t="s">
        <v>5348</v>
      </c>
      <c r="J2338">
        <v>1</v>
      </c>
      <c r="K2338">
        <v>0</v>
      </c>
    </row>
    <row r="2339" spans="1:11" x14ac:dyDescent="0.35">
      <c r="A2339" t="s">
        <v>5</v>
      </c>
      <c r="B2339">
        <v>2252964</v>
      </c>
      <c r="C2339" t="s">
        <v>2189</v>
      </c>
      <c r="D2339" t="s">
        <v>60</v>
      </c>
      <c r="E2339" t="s">
        <v>243</v>
      </c>
      <c r="F2339" t="s">
        <v>819</v>
      </c>
      <c r="G2339" t="s">
        <v>533</v>
      </c>
      <c r="H2339" t="str">
        <f>F2339</f>
        <v>ст. Павлодольской</v>
      </c>
      <c r="I2339" t="s">
        <v>533</v>
      </c>
      <c r="J2339">
        <v>0</v>
      </c>
      <c r="K2339">
        <v>1</v>
      </c>
    </row>
    <row r="2340" spans="1:11" x14ac:dyDescent="0.35">
      <c r="A2340" t="s">
        <v>5</v>
      </c>
      <c r="B2340">
        <v>2252965</v>
      </c>
      <c r="C2340" t="s">
        <v>4184</v>
      </c>
      <c r="D2340" t="s">
        <v>470</v>
      </c>
      <c r="E2340" t="s">
        <v>15</v>
      </c>
      <c r="F2340" t="s">
        <v>4185</v>
      </c>
      <c r="G2340" t="s">
        <v>2132</v>
      </c>
      <c r="H2340" t="s">
        <v>2132</v>
      </c>
      <c r="I2340" t="s">
        <v>5348</v>
      </c>
      <c r="J2340">
        <v>1</v>
      </c>
      <c r="K2340">
        <v>0</v>
      </c>
    </row>
    <row r="2341" spans="1:11" x14ac:dyDescent="0.35">
      <c r="A2341" t="s">
        <v>5</v>
      </c>
      <c r="B2341">
        <v>2252966</v>
      </c>
      <c r="C2341" t="s">
        <v>4186</v>
      </c>
      <c r="D2341" t="s">
        <v>4187</v>
      </c>
      <c r="E2341" t="s">
        <v>29</v>
      </c>
      <c r="F2341" t="s">
        <v>4188</v>
      </c>
      <c r="G2341" t="s">
        <v>533</v>
      </c>
      <c r="H2341" t="str">
        <f>F2341</f>
        <v>кол. Гнаденбург</v>
      </c>
      <c r="I2341" t="s">
        <v>533</v>
      </c>
      <c r="J2341">
        <v>0</v>
      </c>
      <c r="K2341">
        <v>1</v>
      </c>
    </row>
    <row r="2342" spans="1:11" x14ac:dyDescent="0.35">
      <c r="A2342" t="s">
        <v>5</v>
      </c>
      <c r="B2342">
        <v>2252967</v>
      </c>
      <c r="C2342" t="s">
        <v>4189</v>
      </c>
      <c r="D2342" t="s">
        <v>1499</v>
      </c>
      <c r="E2342" t="s">
        <v>623</v>
      </c>
      <c r="F2342" t="s">
        <v>4190</v>
      </c>
      <c r="G2342" t="s">
        <v>2132</v>
      </c>
      <c r="H2342" t="s">
        <v>2132</v>
      </c>
      <c r="I2342" t="s">
        <v>5348</v>
      </c>
      <c r="J2342">
        <v>1</v>
      </c>
      <c r="K2342">
        <v>0</v>
      </c>
    </row>
    <row r="2343" spans="1:11" x14ac:dyDescent="0.35">
      <c r="A2343" t="s">
        <v>5</v>
      </c>
      <c r="B2343">
        <v>2252969</v>
      </c>
      <c r="C2343" t="s">
        <v>4191</v>
      </c>
      <c r="D2343" t="s">
        <v>180</v>
      </c>
      <c r="E2343" t="s">
        <v>15</v>
      </c>
      <c r="F2343" t="s">
        <v>4192</v>
      </c>
      <c r="G2343" t="s">
        <v>533</v>
      </c>
      <c r="H2343" t="str">
        <f t="shared" ref="H2343:H2345" si="263">F2343</f>
        <v>АССР Немцев Поволжья, сел. Суслан</v>
      </c>
      <c r="I2343" t="s">
        <v>533</v>
      </c>
      <c r="J2343">
        <v>0</v>
      </c>
      <c r="K2343">
        <v>1</v>
      </c>
    </row>
    <row r="2344" spans="1:11" x14ac:dyDescent="0.35">
      <c r="A2344" t="s">
        <v>5</v>
      </c>
      <c r="B2344">
        <v>2252970</v>
      </c>
      <c r="C2344" t="s">
        <v>4193</v>
      </c>
      <c r="D2344" t="s">
        <v>3523</v>
      </c>
      <c r="E2344" t="s">
        <v>177</v>
      </c>
      <c r="F2344" t="s">
        <v>4188</v>
      </c>
      <c r="G2344" t="s">
        <v>533</v>
      </c>
      <c r="H2344" t="str">
        <f t="shared" si="263"/>
        <v>кол. Гнаденбург</v>
      </c>
      <c r="I2344" t="s">
        <v>533</v>
      </c>
      <c r="J2344">
        <v>0</v>
      </c>
      <c r="K2344">
        <v>1</v>
      </c>
    </row>
    <row r="2345" spans="1:11" x14ac:dyDescent="0.35">
      <c r="A2345" t="s">
        <v>5</v>
      </c>
      <c r="B2345">
        <v>2252971</v>
      </c>
      <c r="C2345" t="s">
        <v>4194</v>
      </c>
      <c r="D2345" t="s">
        <v>390</v>
      </c>
      <c r="E2345" t="s">
        <v>104</v>
      </c>
      <c r="F2345" t="s">
        <v>4195</v>
      </c>
      <c r="G2345" t="s">
        <v>533</v>
      </c>
      <c r="H2345" t="str">
        <f t="shared" si="263"/>
        <v>ст. Георгиевской</v>
      </c>
      <c r="I2345" t="s">
        <v>533</v>
      </c>
      <c r="J2345">
        <v>0</v>
      </c>
      <c r="K2345">
        <v>1</v>
      </c>
    </row>
    <row r="2346" spans="1:11" x14ac:dyDescent="0.35">
      <c r="A2346" t="s">
        <v>5</v>
      </c>
      <c r="B2346">
        <v>2252973</v>
      </c>
      <c r="C2346" t="s">
        <v>2202</v>
      </c>
      <c r="D2346" t="s">
        <v>2834</v>
      </c>
      <c r="E2346" t="s">
        <v>793</v>
      </c>
      <c r="F2346" t="s">
        <v>3190</v>
      </c>
      <c r="G2346" t="s">
        <v>1113</v>
      </c>
      <c r="H2346" t="s">
        <v>1113</v>
      </c>
      <c r="I2346" t="s">
        <v>5354</v>
      </c>
      <c r="J2346">
        <v>1</v>
      </c>
      <c r="K2346">
        <v>0</v>
      </c>
    </row>
    <row r="2347" spans="1:11" x14ac:dyDescent="0.35">
      <c r="A2347" t="s">
        <v>5</v>
      </c>
      <c r="B2347">
        <v>2252978</v>
      </c>
      <c r="C2347" t="s">
        <v>4196</v>
      </c>
      <c r="D2347" t="s">
        <v>161</v>
      </c>
      <c r="E2347" t="s">
        <v>375</v>
      </c>
      <c r="F2347" t="s">
        <v>4197</v>
      </c>
      <c r="G2347" t="s">
        <v>533</v>
      </c>
      <c r="H2347" t="str">
        <f t="shared" ref="H2347:H2350" si="264">F2347</f>
        <v>Саратовская губ., сел. Гололобовка</v>
      </c>
      <c r="I2347" t="s">
        <v>533</v>
      </c>
      <c r="J2347">
        <v>0</v>
      </c>
      <c r="K2347">
        <v>1</v>
      </c>
    </row>
    <row r="2348" spans="1:11" x14ac:dyDescent="0.35">
      <c r="A2348" t="s">
        <v>5</v>
      </c>
      <c r="B2348">
        <v>2252979</v>
      </c>
      <c r="C2348" t="s">
        <v>4198</v>
      </c>
      <c r="D2348" t="s">
        <v>1117</v>
      </c>
      <c r="E2348" t="s">
        <v>460</v>
      </c>
      <c r="F2348" t="s">
        <v>4199</v>
      </c>
      <c r="G2348" t="s">
        <v>533</v>
      </c>
      <c r="H2348" t="str">
        <f t="shared" si="264"/>
        <v>Ярославская губ., г. Солигалича</v>
      </c>
      <c r="I2348" t="s">
        <v>533</v>
      </c>
      <c r="J2348">
        <v>0</v>
      </c>
      <c r="K2348">
        <v>1</v>
      </c>
    </row>
    <row r="2349" spans="1:11" x14ac:dyDescent="0.35">
      <c r="A2349" t="s">
        <v>5</v>
      </c>
      <c r="B2349">
        <v>2252980</v>
      </c>
      <c r="C2349" t="s">
        <v>4200</v>
      </c>
      <c r="D2349" t="s">
        <v>96</v>
      </c>
      <c r="E2349" t="s">
        <v>243</v>
      </c>
      <c r="F2349" t="s">
        <v>4201</v>
      </c>
      <c r="G2349" t="s">
        <v>533</v>
      </c>
      <c r="H2349" t="str">
        <f t="shared" si="264"/>
        <v>г. Верхне-Уральска</v>
      </c>
      <c r="I2349" t="s">
        <v>533</v>
      </c>
      <c r="J2349">
        <v>0</v>
      </c>
      <c r="K2349">
        <v>1</v>
      </c>
    </row>
    <row r="2350" spans="1:11" x14ac:dyDescent="0.35">
      <c r="A2350" t="s">
        <v>5</v>
      </c>
      <c r="B2350">
        <v>2252981</v>
      </c>
      <c r="C2350" t="s">
        <v>2220</v>
      </c>
      <c r="D2350" t="s">
        <v>837</v>
      </c>
      <c r="E2350" t="s">
        <v>104</v>
      </c>
      <c r="F2350" t="s">
        <v>4202</v>
      </c>
      <c r="G2350" t="s">
        <v>533</v>
      </c>
      <c r="H2350" t="str">
        <f t="shared" si="264"/>
        <v>Краснодарский кр., ст. Бейсугской</v>
      </c>
      <c r="I2350" t="s">
        <v>533</v>
      </c>
      <c r="J2350">
        <v>0</v>
      </c>
      <c r="K2350">
        <v>1</v>
      </c>
    </row>
    <row r="2351" spans="1:11" x14ac:dyDescent="0.35">
      <c r="A2351" t="s">
        <v>5</v>
      </c>
      <c r="B2351">
        <v>2252982</v>
      </c>
      <c r="C2351" t="s">
        <v>4203</v>
      </c>
      <c r="D2351" t="s">
        <v>285</v>
      </c>
      <c r="E2351" t="s">
        <v>29</v>
      </c>
      <c r="F2351" t="s">
        <v>4204</v>
      </c>
      <c r="G2351" t="s">
        <v>2132</v>
      </c>
      <c r="H2351" t="s">
        <v>2132</v>
      </c>
      <c r="I2351" t="s">
        <v>5348</v>
      </c>
      <c r="J2351">
        <v>1</v>
      </c>
      <c r="K2351">
        <v>0</v>
      </c>
    </row>
    <row r="2352" spans="1:11" x14ac:dyDescent="0.35">
      <c r="A2352" t="s">
        <v>5</v>
      </c>
      <c r="B2352">
        <v>2252995</v>
      </c>
      <c r="C2352" t="s">
        <v>4205</v>
      </c>
      <c r="D2352" t="s">
        <v>16</v>
      </c>
      <c r="E2352" t="s">
        <v>104</v>
      </c>
      <c r="F2352" t="s">
        <v>3200</v>
      </c>
      <c r="G2352" t="s">
        <v>533</v>
      </c>
      <c r="H2352" t="str">
        <f t="shared" ref="H2352:H2353" si="265">F2352</f>
        <v>г. Астрахани</v>
      </c>
      <c r="I2352" t="s">
        <v>533</v>
      </c>
      <c r="J2352">
        <v>0</v>
      </c>
      <c r="K2352">
        <v>1</v>
      </c>
    </row>
    <row r="2353" spans="1:11" x14ac:dyDescent="0.35">
      <c r="A2353" t="s">
        <v>5</v>
      </c>
      <c r="B2353">
        <v>2252999</v>
      </c>
      <c r="C2353" t="s">
        <v>4206</v>
      </c>
      <c r="D2353" t="s">
        <v>4207</v>
      </c>
      <c r="E2353" t="s">
        <v>4208</v>
      </c>
      <c r="F2353" t="s">
        <v>4209</v>
      </c>
      <c r="G2353" t="s">
        <v>533</v>
      </c>
      <c r="H2353" t="str">
        <f t="shared" si="265"/>
        <v>Армения, сел. Апикучан</v>
      </c>
      <c r="I2353" t="s">
        <v>533</v>
      </c>
      <c r="J2353">
        <v>0</v>
      </c>
      <c r="K2353">
        <v>1</v>
      </c>
    </row>
    <row r="2354" spans="1:11" x14ac:dyDescent="0.35">
      <c r="A2354" t="s">
        <v>5</v>
      </c>
      <c r="B2354">
        <v>2253008</v>
      </c>
      <c r="C2354" t="s">
        <v>2252</v>
      </c>
      <c r="D2354" t="s">
        <v>4210</v>
      </c>
      <c r="E2354" t="s">
        <v>4211</v>
      </c>
      <c r="F2354" t="s">
        <v>3261</v>
      </c>
      <c r="G2354" t="s">
        <v>1141</v>
      </c>
      <c r="H2354" t="s">
        <v>1141</v>
      </c>
      <c r="I2354" t="s">
        <v>5353</v>
      </c>
      <c r="J2354">
        <v>1</v>
      </c>
      <c r="K2354">
        <v>0</v>
      </c>
    </row>
    <row r="2355" spans="1:11" x14ac:dyDescent="0.35">
      <c r="A2355" t="s">
        <v>5</v>
      </c>
      <c r="B2355">
        <v>2253010</v>
      </c>
      <c r="C2355" t="s">
        <v>2252</v>
      </c>
      <c r="D2355" t="s">
        <v>169</v>
      </c>
      <c r="E2355" t="s">
        <v>44</v>
      </c>
      <c r="F2355" t="s">
        <v>3218</v>
      </c>
      <c r="G2355" t="s">
        <v>121</v>
      </c>
      <c r="H2355" t="s">
        <v>121</v>
      </c>
      <c r="I2355" t="s">
        <v>5352</v>
      </c>
      <c r="J2355">
        <v>1</v>
      </c>
      <c r="K2355">
        <v>0</v>
      </c>
    </row>
    <row r="2356" spans="1:11" x14ac:dyDescent="0.35">
      <c r="A2356" t="s">
        <v>5</v>
      </c>
      <c r="B2356">
        <v>2253011</v>
      </c>
      <c r="C2356" t="s">
        <v>2252</v>
      </c>
      <c r="D2356" t="s">
        <v>729</v>
      </c>
      <c r="E2356" t="s">
        <v>3762</v>
      </c>
      <c r="F2356" t="s">
        <v>3358</v>
      </c>
      <c r="G2356" t="s">
        <v>533</v>
      </c>
      <c r="H2356" t="str">
        <f>F2356</f>
        <v>с. Дигора</v>
      </c>
      <c r="I2356" t="s">
        <v>5344</v>
      </c>
      <c r="J2356">
        <v>0</v>
      </c>
      <c r="K2356">
        <v>1</v>
      </c>
    </row>
    <row r="2357" spans="1:11" x14ac:dyDescent="0.35">
      <c r="A2357" t="s">
        <v>5</v>
      </c>
      <c r="B2357">
        <v>2253012</v>
      </c>
      <c r="C2357" t="s">
        <v>2259</v>
      </c>
      <c r="D2357" t="s">
        <v>16</v>
      </c>
      <c r="E2357" t="s">
        <v>4212</v>
      </c>
      <c r="F2357" t="s">
        <v>3229</v>
      </c>
      <c r="G2357" t="s">
        <v>464</v>
      </c>
      <c r="H2357" t="s">
        <v>464</v>
      </c>
      <c r="I2357" t="s">
        <v>5345</v>
      </c>
      <c r="J2357">
        <v>1</v>
      </c>
      <c r="K2357">
        <v>0</v>
      </c>
    </row>
    <row r="2358" spans="1:11" x14ac:dyDescent="0.35">
      <c r="A2358" t="s">
        <v>5</v>
      </c>
      <c r="B2358">
        <v>2253024</v>
      </c>
      <c r="C2358" t="s">
        <v>2278</v>
      </c>
      <c r="D2358" t="s">
        <v>632</v>
      </c>
      <c r="E2358" t="s">
        <v>4213</v>
      </c>
      <c r="F2358" t="s">
        <v>3296</v>
      </c>
      <c r="G2358" t="s">
        <v>533</v>
      </c>
      <c r="H2358" t="str">
        <f t="shared" ref="H2358:H2360" si="266">F2358</f>
        <v>с. Даргавс</v>
      </c>
      <c r="I2358" t="s">
        <v>5353</v>
      </c>
      <c r="J2358">
        <v>0</v>
      </c>
      <c r="K2358">
        <v>1</v>
      </c>
    </row>
    <row r="2359" spans="1:11" x14ac:dyDescent="0.35">
      <c r="A2359" t="s">
        <v>5</v>
      </c>
      <c r="B2359">
        <v>2253025</v>
      </c>
      <c r="C2359" t="s">
        <v>4214</v>
      </c>
      <c r="D2359" t="s">
        <v>4215</v>
      </c>
      <c r="E2359" t="s">
        <v>4216</v>
      </c>
      <c r="F2359" t="s">
        <v>3188</v>
      </c>
      <c r="G2359" t="s">
        <v>533</v>
      </c>
      <c r="H2359" t="str">
        <f t="shared" si="266"/>
        <v>Курпский р-н, сел. Кизляр</v>
      </c>
      <c r="I2359" t="s">
        <v>533</v>
      </c>
      <c r="J2359">
        <v>0</v>
      </c>
      <c r="K2359">
        <v>1</v>
      </c>
    </row>
    <row r="2360" spans="1:11" x14ac:dyDescent="0.35">
      <c r="A2360" t="s">
        <v>5</v>
      </c>
      <c r="B2360">
        <v>2253031</v>
      </c>
      <c r="C2360" t="s">
        <v>4217</v>
      </c>
      <c r="D2360" t="s">
        <v>157</v>
      </c>
      <c r="E2360" t="s">
        <v>44</v>
      </c>
      <c r="F2360" t="s">
        <v>3665</v>
      </c>
      <c r="G2360" t="s">
        <v>533</v>
      </c>
      <c r="H2360" t="str">
        <f t="shared" si="266"/>
        <v>г. Полтавы</v>
      </c>
      <c r="I2360" t="s">
        <v>533</v>
      </c>
      <c r="J2360">
        <v>0</v>
      </c>
      <c r="K2360">
        <v>1</v>
      </c>
    </row>
    <row r="2361" spans="1:11" x14ac:dyDescent="0.35">
      <c r="A2361" t="s">
        <v>5</v>
      </c>
      <c r="B2361">
        <v>2253033</v>
      </c>
      <c r="C2361" t="s">
        <v>4218</v>
      </c>
      <c r="D2361" t="s">
        <v>482</v>
      </c>
      <c r="E2361" t="s">
        <v>177</v>
      </c>
      <c r="F2361" t="s">
        <v>4219</v>
      </c>
      <c r="G2361" t="s">
        <v>2132</v>
      </c>
      <c r="H2361" t="s">
        <v>2132</v>
      </c>
      <c r="I2361" t="s">
        <v>5348</v>
      </c>
      <c r="J2361">
        <v>1</v>
      </c>
      <c r="K2361">
        <v>0</v>
      </c>
    </row>
    <row r="2362" spans="1:11" x14ac:dyDescent="0.35">
      <c r="A2362" t="s">
        <v>5</v>
      </c>
      <c r="B2362">
        <v>2253034</v>
      </c>
      <c r="C2362" t="s">
        <v>4220</v>
      </c>
      <c r="D2362" t="s">
        <v>390</v>
      </c>
      <c r="E2362" t="s">
        <v>155</v>
      </c>
      <c r="F2362" t="s">
        <v>4221</v>
      </c>
      <c r="G2362" t="s">
        <v>533</v>
      </c>
      <c r="H2362" t="str">
        <f t="shared" ref="H2362:H2366" si="267">F2362</f>
        <v>Харьковская губ., с. Дудкин-Паль</v>
      </c>
      <c r="I2362" t="s">
        <v>533</v>
      </c>
      <c r="J2362">
        <v>0</v>
      </c>
      <c r="K2362">
        <v>1</v>
      </c>
    </row>
    <row r="2363" spans="1:11" x14ac:dyDescent="0.35">
      <c r="A2363" t="s">
        <v>5</v>
      </c>
      <c r="B2363">
        <v>2253037</v>
      </c>
      <c r="C2363" t="s">
        <v>4222</v>
      </c>
      <c r="D2363" t="s">
        <v>837</v>
      </c>
      <c r="E2363" t="s">
        <v>479</v>
      </c>
      <c r="F2363" t="s">
        <v>4223</v>
      </c>
      <c r="G2363" t="s">
        <v>533</v>
      </c>
      <c r="H2363" t="str">
        <f t="shared" si="267"/>
        <v>Терская обл., хут. Яман</v>
      </c>
      <c r="I2363" t="s">
        <v>533</v>
      </c>
      <c r="J2363">
        <v>0</v>
      </c>
      <c r="K2363">
        <v>1</v>
      </c>
    </row>
    <row r="2364" spans="1:11" x14ac:dyDescent="0.35">
      <c r="A2364" t="s">
        <v>5</v>
      </c>
      <c r="B2364">
        <v>2253044</v>
      </c>
      <c r="C2364" t="s">
        <v>4224</v>
      </c>
      <c r="D2364" t="s">
        <v>650</v>
      </c>
      <c r="E2364" t="s">
        <v>4225</v>
      </c>
      <c r="F2364" t="s">
        <v>4226</v>
      </c>
      <c r="G2364" t="s">
        <v>533</v>
      </c>
      <c r="H2364" t="str">
        <f t="shared" si="267"/>
        <v>Витебская губ., с. Посыпь</v>
      </c>
      <c r="I2364" t="s">
        <v>533</v>
      </c>
      <c r="J2364">
        <v>0</v>
      </c>
      <c r="K2364">
        <v>1</v>
      </c>
    </row>
    <row r="2365" spans="1:11" x14ac:dyDescent="0.35">
      <c r="A2365" t="s">
        <v>5</v>
      </c>
      <c r="B2365">
        <v>2253049</v>
      </c>
      <c r="C2365" t="s">
        <v>2297</v>
      </c>
      <c r="D2365" t="s">
        <v>349</v>
      </c>
      <c r="E2365" t="s">
        <v>477</v>
      </c>
      <c r="F2365" t="s">
        <v>118</v>
      </c>
      <c r="G2365" t="s">
        <v>533</v>
      </c>
      <c r="H2365" t="str">
        <f t="shared" si="267"/>
        <v>г. Владикавказа</v>
      </c>
      <c r="I2365" t="s">
        <v>5348</v>
      </c>
      <c r="J2365">
        <v>0</v>
      </c>
      <c r="K2365">
        <v>1</v>
      </c>
    </row>
    <row r="2366" spans="1:11" x14ac:dyDescent="0.35">
      <c r="A2366" t="s">
        <v>5</v>
      </c>
      <c r="B2366">
        <v>2253050</v>
      </c>
      <c r="C2366" t="s">
        <v>2297</v>
      </c>
      <c r="D2366" t="s">
        <v>837</v>
      </c>
      <c r="E2366" t="s">
        <v>151</v>
      </c>
      <c r="F2366" t="s">
        <v>4227</v>
      </c>
      <c r="G2366" t="s">
        <v>533</v>
      </c>
      <c r="H2366" t="str">
        <f t="shared" si="267"/>
        <v>Терский окр., с. Степное</v>
      </c>
      <c r="I2366" t="s">
        <v>533</v>
      </c>
      <c r="J2366">
        <v>0</v>
      </c>
      <c r="K2366">
        <v>1</v>
      </c>
    </row>
    <row r="2367" spans="1:11" x14ac:dyDescent="0.35">
      <c r="A2367" t="s">
        <v>5</v>
      </c>
      <c r="B2367">
        <v>2253051</v>
      </c>
      <c r="C2367" t="s">
        <v>2299</v>
      </c>
      <c r="D2367" t="s">
        <v>586</v>
      </c>
      <c r="E2367" t="s">
        <v>4228</v>
      </c>
      <c r="F2367" t="s">
        <v>4229</v>
      </c>
      <c r="G2367" t="s">
        <v>2132</v>
      </c>
      <c r="H2367" t="s">
        <v>2132</v>
      </c>
      <c r="I2367" t="s">
        <v>5348</v>
      </c>
      <c r="J2367">
        <v>1</v>
      </c>
      <c r="K2367">
        <v>0</v>
      </c>
    </row>
    <row r="2368" spans="1:11" x14ac:dyDescent="0.35">
      <c r="A2368" t="s">
        <v>5</v>
      </c>
      <c r="B2368">
        <v>2253055</v>
      </c>
      <c r="C2368" t="s">
        <v>2306</v>
      </c>
      <c r="D2368" t="s">
        <v>154</v>
      </c>
      <c r="E2368" t="s">
        <v>275</v>
      </c>
      <c r="F2368" t="s">
        <v>2387</v>
      </c>
      <c r="G2368" t="s">
        <v>2132</v>
      </c>
      <c r="H2368" t="s">
        <v>2132</v>
      </c>
      <c r="I2368" t="s">
        <v>5348</v>
      </c>
      <c r="J2368">
        <v>1</v>
      </c>
      <c r="K2368">
        <v>0</v>
      </c>
    </row>
    <row r="2369" spans="1:11" x14ac:dyDescent="0.35">
      <c r="A2369" t="s">
        <v>5</v>
      </c>
      <c r="B2369">
        <v>2253057</v>
      </c>
      <c r="C2369" t="s">
        <v>4230</v>
      </c>
      <c r="D2369" t="s">
        <v>154</v>
      </c>
      <c r="E2369" t="s">
        <v>655</v>
      </c>
      <c r="F2369" t="s">
        <v>4231</v>
      </c>
      <c r="G2369" t="s">
        <v>533</v>
      </c>
      <c r="H2369" t="str">
        <f>F2369</f>
        <v>Орджоникидзевский кр., хут. Серков</v>
      </c>
      <c r="I2369" t="s">
        <v>533</v>
      </c>
      <c r="J2369">
        <v>0</v>
      </c>
      <c r="K2369">
        <v>1</v>
      </c>
    </row>
    <row r="2370" spans="1:11" x14ac:dyDescent="0.35">
      <c r="A2370" t="s">
        <v>5</v>
      </c>
      <c r="B2370">
        <v>2253061</v>
      </c>
      <c r="C2370" t="s">
        <v>2307</v>
      </c>
      <c r="D2370" t="s">
        <v>2205</v>
      </c>
      <c r="E2370" t="s">
        <v>397</v>
      </c>
      <c r="F2370" t="s">
        <v>4232</v>
      </c>
      <c r="G2370" t="s">
        <v>5251</v>
      </c>
      <c r="H2370" t="s">
        <v>5251</v>
      </c>
      <c r="I2370" t="s">
        <v>5351</v>
      </c>
      <c r="J2370">
        <v>1</v>
      </c>
      <c r="K2370">
        <v>0</v>
      </c>
    </row>
    <row r="2371" spans="1:11" x14ac:dyDescent="0.35">
      <c r="A2371" t="s">
        <v>5</v>
      </c>
      <c r="B2371">
        <v>2253062</v>
      </c>
      <c r="C2371" t="s">
        <v>4233</v>
      </c>
      <c r="D2371" t="s">
        <v>586</v>
      </c>
      <c r="E2371" t="s">
        <v>1956</v>
      </c>
      <c r="F2371" t="s">
        <v>1467</v>
      </c>
      <c r="G2371" t="s">
        <v>533</v>
      </c>
      <c r="H2371" t="str">
        <f t="shared" ref="H2371:H2372" si="268">F2371</f>
        <v>ст. Николаевской</v>
      </c>
      <c r="I2371" t="s">
        <v>5344</v>
      </c>
      <c r="J2371">
        <v>0</v>
      </c>
      <c r="K2371">
        <v>1</v>
      </c>
    </row>
    <row r="2372" spans="1:11" x14ac:dyDescent="0.35">
      <c r="A2372" t="s">
        <v>5</v>
      </c>
      <c r="B2372">
        <v>2253066</v>
      </c>
      <c r="C2372" t="s">
        <v>4234</v>
      </c>
      <c r="D2372" t="s">
        <v>349</v>
      </c>
      <c r="E2372" t="s">
        <v>1444</v>
      </c>
      <c r="F2372" t="s">
        <v>4235</v>
      </c>
      <c r="G2372" t="s">
        <v>533</v>
      </c>
      <c r="H2372" t="str">
        <f t="shared" si="268"/>
        <v>Виленская губ., ст. Стиля</v>
      </c>
      <c r="I2372" t="s">
        <v>533</v>
      </c>
      <c r="J2372">
        <v>0</v>
      </c>
      <c r="K2372">
        <v>1</v>
      </c>
    </row>
    <row r="2373" spans="1:11" x14ac:dyDescent="0.35">
      <c r="A2373" t="s">
        <v>5</v>
      </c>
      <c r="B2373">
        <v>2253067</v>
      </c>
      <c r="C2373" t="s">
        <v>4236</v>
      </c>
      <c r="D2373" t="s">
        <v>383</v>
      </c>
      <c r="E2373" t="s">
        <v>158</v>
      </c>
      <c r="F2373" t="s">
        <v>4237</v>
      </c>
      <c r="G2373" t="s">
        <v>2132</v>
      </c>
      <c r="H2373" t="s">
        <v>2132</v>
      </c>
      <c r="I2373" t="s">
        <v>5348</v>
      </c>
      <c r="J2373">
        <v>1</v>
      </c>
      <c r="K2373">
        <v>0</v>
      </c>
    </row>
    <row r="2374" spans="1:11" x14ac:dyDescent="0.35">
      <c r="A2374" t="s">
        <v>5</v>
      </c>
      <c r="B2374">
        <v>2253068</v>
      </c>
      <c r="C2374" t="s">
        <v>4238</v>
      </c>
      <c r="D2374" t="s">
        <v>154</v>
      </c>
      <c r="E2374" t="s">
        <v>243</v>
      </c>
      <c r="F2374" t="s">
        <v>4147</v>
      </c>
      <c r="G2374" t="s">
        <v>533</v>
      </c>
      <c r="H2374" t="str">
        <f t="shared" ref="H2374:H2375" si="269">F2374</f>
        <v>Терский окр., ст. Павлодольской</v>
      </c>
      <c r="I2374" t="s">
        <v>533</v>
      </c>
      <c r="J2374">
        <v>0</v>
      </c>
      <c r="K2374">
        <v>1</v>
      </c>
    </row>
    <row r="2375" spans="1:11" x14ac:dyDescent="0.35">
      <c r="A2375" t="s">
        <v>5</v>
      </c>
      <c r="B2375">
        <v>2253073</v>
      </c>
      <c r="C2375" t="s">
        <v>4239</v>
      </c>
      <c r="D2375" t="s">
        <v>161</v>
      </c>
      <c r="E2375" t="s">
        <v>397</v>
      </c>
      <c r="F2375" t="s">
        <v>4240</v>
      </c>
      <c r="G2375" t="s">
        <v>533</v>
      </c>
      <c r="H2375" t="str">
        <f t="shared" si="269"/>
        <v>Полтавская губ., с. Шушваловка</v>
      </c>
      <c r="I2375" t="s">
        <v>533</v>
      </c>
      <c r="J2375">
        <v>0</v>
      </c>
      <c r="K2375">
        <v>1</v>
      </c>
    </row>
    <row r="2376" spans="1:11" x14ac:dyDescent="0.35">
      <c r="A2376" t="s">
        <v>5</v>
      </c>
      <c r="B2376">
        <v>2253074</v>
      </c>
      <c r="C2376" t="s">
        <v>4239</v>
      </c>
      <c r="D2376" t="s">
        <v>176</v>
      </c>
      <c r="E2376" t="s">
        <v>275</v>
      </c>
      <c r="F2376" t="s">
        <v>4241</v>
      </c>
      <c r="G2376" t="s">
        <v>2132</v>
      </c>
      <c r="H2376" t="s">
        <v>2132</v>
      </c>
      <c r="I2376" t="s">
        <v>5348</v>
      </c>
      <c r="J2376">
        <v>1</v>
      </c>
      <c r="K2376">
        <v>0</v>
      </c>
    </row>
    <row r="2377" spans="1:11" x14ac:dyDescent="0.35">
      <c r="A2377" t="s">
        <v>5</v>
      </c>
      <c r="B2377">
        <v>2253076</v>
      </c>
      <c r="C2377" t="s">
        <v>4242</v>
      </c>
      <c r="D2377" t="s">
        <v>650</v>
      </c>
      <c r="E2377" t="s">
        <v>375</v>
      </c>
      <c r="F2377" t="s">
        <v>4243</v>
      </c>
      <c r="G2377" t="s">
        <v>2132</v>
      </c>
      <c r="H2377" t="s">
        <v>2132</v>
      </c>
      <c r="I2377" t="s">
        <v>5348</v>
      </c>
      <c r="J2377">
        <v>1</v>
      </c>
      <c r="K2377">
        <v>0</v>
      </c>
    </row>
    <row r="2378" spans="1:11" x14ac:dyDescent="0.35">
      <c r="A2378" t="s">
        <v>5</v>
      </c>
      <c r="B2378">
        <v>2253077</v>
      </c>
      <c r="C2378" t="s">
        <v>4244</v>
      </c>
      <c r="D2378" t="s">
        <v>4245</v>
      </c>
      <c r="E2378" t="s">
        <v>4246</v>
      </c>
      <c r="F2378" t="s">
        <v>4247</v>
      </c>
      <c r="G2378" t="s">
        <v>533</v>
      </c>
      <c r="H2378" t="str">
        <f t="shared" ref="H2378:H2383" si="270">F2378</f>
        <v>Литва, сел. Зеленка</v>
      </c>
      <c r="I2378" t="s">
        <v>533</v>
      </c>
      <c r="J2378">
        <v>0</v>
      </c>
      <c r="K2378">
        <v>1</v>
      </c>
    </row>
    <row r="2379" spans="1:11" x14ac:dyDescent="0.35">
      <c r="A2379" t="s">
        <v>5</v>
      </c>
      <c r="B2379">
        <v>2253078</v>
      </c>
      <c r="C2379" t="s">
        <v>2329</v>
      </c>
      <c r="D2379" t="s">
        <v>837</v>
      </c>
      <c r="E2379" t="s">
        <v>243</v>
      </c>
      <c r="F2379" t="s">
        <v>4248</v>
      </c>
      <c r="G2379" t="s">
        <v>533</v>
      </c>
      <c r="H2379" t="str">
        <f t="shared" si="270"/>
        <v>ст. Лабинской</v>
      </c>
      <c r="I2379" t="s">
        <v>533</v>
      </c>
      <c r="J2379">
        <v>0</v>
      </c>
      <c r="K2379">
        <v>1</v>
      </c>
    </row>
    <row r="2380" spans="1:11" x14ac:dyDescent="0.35">
      <c r="A2380" t="s">
        <v>5</v>
      </c>
      <c r="B2380">
        <v>2253080</v>
      </c>
      <c r="C2380" t="s">
        <v>4249</v>
      </c>
      <c r="D2380" t="s">
        <v>16</v>
      </c>
      <c r="E2380" t="s">
        <v>155</v>
      </c>
      <c r="F2380" t="s">
        <v>4250</v>
      </c>
      <c r="G2380" t="s">
        <v>533</v>
      </c>
      <c r="H2380" t="str">
        <f t="shared" si="270"/>
        <v>Терский окр., сел. Воронцово-Александровское</v>
      </c>
      <c r="I2380" t="s">
        <v>533</v>
      </c>
      <c r="J2380">
        <v>0</v>
      </c>
      <c r="K2380">
        <v>1</v>
      </c>
    </row>
    <row r="2381" spans="1:11" x14ac:dyDescent="0.35">
      <c r="A2381" t="s">
        <v>5</v>
      </c>
      <c r="B2381">
        <v>2253081</v>
      </c>
      <c r="C2381" t="s">
        <v>4251</v>
      </c>
      <c r="D2381" t="s">
        <v>650</v>
      </c>
      <c r="E2381" t="s">
        <v>854</v>
      </c>
      <c r="F2381" t="s">
        <v>4252</v>
      </c>
      <c r="G2381" t="s">
        <v>533</v>
      </c>
      <c r="H2381" t="str">
        <f t="shared" si="270"/>
        <v>Краснодарский кр., ст. Гуляй-Борисовской</v>
      </c>
      <c r="I2381" t="s">
        <v>533</v>
      </c>
      <c r="J2381">
        <v>0</v>
      </c>
      <c r="K2381">
        <v>1</v>
      </c>
    </row>
    <row r="2382" spans="1:11" x14ac:dyDescent="0.35">
      <c r="A2382" t="s">
        <v>5</v>
      </c>
      <c r="B2382">
        <v>2253082</v>
      </c>
      <c r="C2382" t="s">
        <v>4253</v>
      </c>
      <c r="D2382" t="s">
        <v>644</v>
      </c>
      <c r="E2382" t="s">
        <v>4254</v>
      </c>
      <c r="F2382" t="s">
        <v>4255</v>
      </c>
      <c r="G2382" t="s">
        <v>533</v>
      </c>
      <c r="H2382" t="str">
        <f t="shared" si="270"/>
        <v>Гродненская губ., мест. Радзивиловичи</v>
      </c>
      <c r="I2382" t="s">
        <v>533</v>
      </c>
      <c r="J2382">
        <v>0</v>
      </c>
      <c r="K2382">
        <v>1</v>
      </c>
    </row>
    <row r="2383" spans="1:11" x14ac:dyDescent="0.35">
      <c r="A2383" t="s">
        <v>5</v>
      </c>
      <c r="B2383">
        <v>2253083</v>
      </c>
      <c r="C2383" t="s">
        <v>4256</v>
      </c>
      <c r="D2383" t="s">
        <v>154</v>
      </c>
      <c r="E2383" t="s">
        <v>730</v>
      </c>
      <c r="F2383" t="s">
        <v>4257</v>
      </c>
      <c r="G2383" t="s">
        <v>533</v>
      </c>
      <c r="H2383" t="str">
        <f t="shared" si="270"/>
        <v>Ставропольская губ., ст. Белая Глина</v>
      </c>
      <c r="I2383" t="s">
        <v>533</v>
      </c>
      <c r="J2383">
        <v>0</v>
      </c>
      <c r="K2383">
        <v>1</v>
      </c>
    </row>
    <row r="2384" spans="1:11" x14ac:dyDescent="0.35">
      <c r="A2384" t="s">
        <v>5</v>
      </c>
      <c r="B2384">
        <v>2253091</v>
      </c>
      <c r="C2384" t="s">
        <v>2344</v>
      </c>
      <c r="D2384" t="s">
        <v>837</v>
      </c>
      <c r="E2384" t="s">
        <v>4258</v>
      </c>
      <c r="F2384" t="s">
        <v>4147</v>
      </c>
      <c r="G2384" t="s">
        <v>2132</v>
      </c>
      <c r="H2384" t="s">
        <v>2132</v>
      </c>
      <c r="I2384" t="s">
        <v>5348</v>
      </c>
      <c r="J2384">
        <v>1</v>
      </c>
      <c r="K2384">
        <v>0</v>
      </c>
    </row>
    <row r="2385" spans="1:11" x14ac:dyDescent="0.35">
      <c r="A2385" t="s">
        <v>5</v>
      </c>
      <c r="B2385">
        <v>2253092</v>
      </c>
      <c r="C2385" t="s">
        <v>4259</v>
      </c>
      <c r="D2385" t="s">
        <v>16</v>
      </c>
      <c r="E2385" t="s">
        <v>110</v>
      </c>
      <c r="F2385" t="s">
        <v>4260</v>
      </c>
      <c r="G2385" t="s">
        <v>533</v>
      </c>
      <c r="H2385" t="str">
        <f t="shared" ref="H2385:H2390" si="271">F2385</f>
        <v>Вятская губ., с. Помрезкино</v>
      </c>
      <c r="I2385" t="s">
        <v>533</v>
      </c>
      <c r="J2385">
        <v>0</v>
      </c>
      <c r="K2385">
        <v>1</v>
      </c>
    </row>
    <row r="2386" spans="1:11" x14ac:dyDescent="0.35">
      <c r="A2386" t="s">
        <v>5</v>
      </c>
      <c r="B2386">
        <v>2253093</v>
      </c>
      <c r="C2386" t="s">
        <v>2997</v>
      </c>
      <c r="D2386" t="s">
        <v>161</v>
      </c>
      <c r="E2386" t="s">
        <v>177</v>
      </c>
      <c r="F2386" t="s">
        <v>4261</v>
      </c>
      <c r="G2386" t="s">
        <v>533</v>
      </c>
      <c r="H2386" t="str">
        <f t="shared" si="271"/>
        <v>Терский окр., ст. Черноярской</v>
      </c>
      <c r="I2386" t="s">
        <v>533</v>
      </c>
      <c r="J2386">
        <v>0</v>
      </c>
      <c r="K2386">
        <v>1</v>
      </c>
    </row>
    <row r="2387" spans="1:11" x14ac:dyDescent="0.35">
      <c r="A2387" t="s">
        <v>5</v>
      </c>
      <c r="B2387">
        <v>2253095</v>
      </c>
      <c r="C2387" t="s">
        <v>2997</v>
      </c>
      <c r="D2387" t="s">
        <v>2652</v>
      </c>
      <c r="E2387" t="s">
        <v>1219</v>
      </c>
      <c r="F2387" t="s">
        <v>3763</v>
      </c>
      <c r="G2387" t="s">
        <v>533</v>
      </c>
      <c r="H2387" t="str">
        <f t="shared" si="271"/>
        <v>с. Христиановское</v>
      </c>
      <c r="I2387" t="s">
        <v>5344</v>
      </c>
      <c r="J2387">
        <v>0</v>
      </c>
      <c r="K2387">
        <v>1</v>
      </c>
    </row>
    <row r="2388" spans="1:11" x14ac:dyDescent="0.35">
      <c r="A2388" t="s">
        <v>5</v>
      </c>
      <c r="B2388">
        <v>2253096</v>
      </c>
      <c r="C2388" t="s">
        <v>2997</v>
      </c>
      <c r="D2388" t="s">
        <v>112</v>
      </c>
      <c r="E2388" t="s">
        <v>4056</v>
      </c>
      <c r="F2388" t="s">
        <v>4261</v>
      </c>
      <c r="G2388" t="s">
        <v>533</v>
      </c>
      <c r="H2388" t="str">
        <f t="shared" si="271"/>
        <v>Терский окр., ст. Черноярской</v>
      </c>
      <c r="I2388" t="s">
        <v>533</v>
      </c>
      <c r="J2388">
        <v>0</v>
      </c>
      <c r="K2388">
        <v>1</v>
      </c>
    </row>
    <row r="2389" spans="1:11" x14ac:dyDescent="0.35">
      <c r="A2389" t="s">
        <v>5</v>
      </c>
      <c r="B2389">
        <v>2253102</v>
      </c>
      <c r="C2389" t="s">
        <v>4262</v>
      </c>
      <c r="D2389" t="s">
        <v>4263</v>
      </c>
      <c r="E2389" t="s">
        <v>4264</v>
      </c>
      <c r="F2389" t="s">
        <v>3191</v>
      </c>
      <c r="G2389" t="s">
        <v>533</v>
      </c>
      <c r="H2389" t="str">
        <f t="shared" si="271"/>
        <v>с. Бирагзанг</v>
      </c>
      <c r="I2389" t="s">
        <v>5349</v>
      </c>
      <c r="J2389">
        <v>0</v>
      </c>
      <c r="K2389">
        <v>1</v>
      </c>
    </row>
    <row r="2390" spans="1:11" x14ac:dyDescent="0.35">
      <c r="A2390" t="s">
        <v>5</v>
      </c>
      <c r="B2390">
        <v>2253103</v>
      </c>
      <c r="C2390" t="s">
        <v>2355</v>
      </c>
      <c r="D2390" t="s">
        <v>36</v>
      </c>
      <c r="E2390" t="s">
        <v>4265</v>
      </c>
      <c r="F2390" t="s">
        <v>4266</v>
      </c>
      <c r="G2390" t="s">
        <v>533</v>
      </c>
      <c r="H2390" t="str">
        <f t="shared" si="271"/>
        <v>с. Раздзог</v>
      </c>
      <c r="I2390" t="s">
        <v>5352</v>
      </c>
      <c r="J2390">
        <v>0</v>
      </c>
      <c r="K2390">
        <v>1</v>
      </c>
    </row>
    <row r="2391" spans="1:11" x14ac:dyDescent="0.35">
      <c r="A2391" t="s">
        <v>5</v>
      </c>
      <c r="B2391">
        <v>2253105</v>
      </c>
      <c r="C2391" t="s">
        <v>2355</v>
      </c>
      <c r="D2391" t="s">
        <v>1077</v>
      </c>
      <c r="E2391" t="s">
        <v>3239</v>
      </c>
      <c r="F2391" t="s">
        <v>3229</v>
      </c>
      <c r="G2391" t="s">
        <v>464</v>
      </c>
      <c r="H2391" t="s">
        <v>464</v>
      </c>
      <c r="I2391" t="s">
        <v>5345</v>
      </c>
      <c r="J2391">
        <v>1</v>
      </c>
      <c r="K2391">
        <v>0</v>
      </c>
    </row>
    <row r="2392" spans="1:11" x14ac:dyDescent="0.35">
      <c r="A2392" t="s">
        <v>5</v>
      </c>
      <c r="B2392">
        <v>2253106</v>
      </c>
      <c r="C2392" t="s">
        <v>2355</v>
      </c>
      <c r="D2392" t="s">
        <v>11</v>
      </c>
      <c r="E2392" t="s">
        <v>4265</v>
      </c>
      <c r="F2392" t="s">
        <v>4267</v>
      </c>
      <c r="G2392" t="s">
        <v>533</v>
      </c>
      <c r="H2392" t="str">
        <f t="shared" ref="H2392:H2394" si="272">F2392</f>
        <v>Северная Осетия, Правобережный р-н, сел. Эммаус</v>
      </c>
      <c r="I2392" t="s">
        <v>5352</v>
      </c>
      <c r="J2392">
        <v>0</v>
      </c>
      <c r="K2392">
        <v>1</v>
      </c>
    </row>
    <row r="2393" spans="1:11" x14ac:dyDescent="0.35">
      <c r="A2393" t="s">
        <v>5</v>
      </c>
      <c r="B2393">
        <v>2253109</v>
      </c>
      <c r="C2393" t="s">
        <v>4268</v>
      </c>
      <c r="D2393" t="s">
        <v>96</v>
      </c>
      <c r="E2393" t="s">
        <v>44</v>
      </c>
      <c r="F2393" t="s">
        <v>4269</v>
      </c>
      <c r="G2393" t="s">
        <v>533</v>
      </c>
      <c r="H2393" t="str">
        <f t="shared" si="272"/>
        <v>Азово-Черноморский кр., с. Сергеевское</v>
      </c>
      <c r="I2393" t="s">
        <v>533</v>
      </c>
      <c r="J2393">
        <v>0</v>
      </c>
      <c r="K2393">
        <v>1</v>
      </c>
    </row>
    <row r="2394" spans="1:11" x14ac:dyDescent="0.35">
      <c r="A2394" t="s">
        <v>5</v>
      </c>
      <c r="B2394">
        <v>2253111</v>
      </c>
      <c r="C2394" t="s">
        <v>2363</v>
      </c>
      <c r="D2394" t="s">
        <v>43</v>
      </c>
      <c r="E2394" t="s">
        <v>177</v>
      </c>
      <c r="F2394" t="s">
        <v>4147</v>
      </c>
      <c r="G2394" t="s">
        <v>533</v>
      </c>
      <c r="H2394" t="str">
        <f t="shared" si="272"/>
        <v>Терский окр., ст. Павлодольской</v>
      </c>
      <c r="I2394" t="s">
        <v>533</v>
      </c>
      <c r="J2394">
        <v>0</v>
      </c>
      <c r="K2394">
        <v>1</v>
      </c>
    </row>
    <row r="2395" spans="1:11" x14ac:dyDescent="0.35">
      <c r="A2395" t="s">
        <v>5</v>
      </c>
      <c r="B2395">
        <v>2253113</v>
      </c>
      <c r="C2395" t="s">
        <v>4270</v>
      </c>
      <c r="D2395" t="s">
        <v>2883</v>
      </c>
      <c r="E2395" t="s">
        <v>4271</v>
      </c>
      <c r="F2395" t="s">
        <v>4272</v>
      </c>
      <c r="G2395" t="s">
        <v>861</v>
      </c>
      <c r="H2395" t="s">
        <v>861</v>
      </c>
      <c r="I2395" t="s">
        <v>5353</v>
      </c>
      <c r="J2395">
        <v>1</v>
      </c>
      <c r="K2395">
        <v>0</v>
      </c>
    </row>
    <row r="2396" spans="1:11" x14ac:dyDescent="0.35">
      <c r="A2396" t="s">
        <v>5</v>
      </c>
      <c r="B2396">
        <v>2253115</v>
      </c>
      <c r="C2396" t="s">
        <v>4273</v>
      </c>
      <c r="D2396" t="s">
        <v>43</v>
      </c>
      <c r="E2396" t="s">
        <v>592</v>
      </c>
      <c r="F2396" t="s">
        <v>4274</v>
      </c>
      <c r="G2396" t="s">
        <v>533</v>
      </c>
      <c r="H2396" t="str">
        <f t="shared" ref="H2396:H2400" si="273">F2396</f>
        <v>с. Црау</v>
      </c>
      <c r="I2396" t="s">
        <v>5349</v>
      </c>
      <c r="J2396">
        <v>0</v>
      </c>
      <c r="K2396">
        <v>1</v>
      </c>
    </row>
    <row r="2397" spans="1:11" x14ac:dyDescent="0.35">
      <c r="A2397" t="s">
        <v>5</v>
      </c>
      <c r="B2397">
        <v>2253118</v>
      </c>
      <c r="C2397" t="s">
        <v>4275</v>
      </c>
      <c r="D2397" t="s">
        <v>572</v>
      </c>
      <c r="E2397" t="s">
        <v>477</v>
      </c>
      <c r="F2397" t="s">
        <v>214</v>
      </c>
      <c r="G2397" t="s">
        <v>533</v>
      </c>
      <c r="H2397" t="str">
        <f t="shared" si="273"/>
        <v>ст. Змейской</v>
      </c>
      <c r="I2397" t="s">
        <v>5354</v>
      </c>
      <c r="J2397">
        <v>0</v>
      </c>
      <c r="K2397">
        <v>1</v>
      </c>
    </row>
    <row r="2398" spans="1:11" x14ac:dyDescent="0.35">
      <c r="A2398" t="s">
        <v>5</v>
      </c>
      <c r="B2398">
        <v>2253119</v>
      </c>
      <c r="C2398" t="s">
        <v>4275</v>
      </c>
      <c r="D2398" t="s">
        <v>650</v>
      </c>
      <c r="E2398" t="s">
        <v>477</v>
      </c>
      <c r="F2398" t="s">
        <v>214</v>
      </c>
      <c r="G2398" t="s">
        <v>533</v>
      </c>
      <c r="H2398" t="str">
        <f t="shared" si="273"/>
        <v>ст. Змейской</v>
      </c>
      <c r="I2398" t="s">
        <v>5354</v>
      </c>
      <c r="J2398">
        <v>0</v>
      </c>
      <c r="K2398">
        <v>1</v>
      </c>
    </row>
    <row r="2399" spans="1:11" x14ac:dyDescent="0.35">
      <c r="A2399" t="s">
        <v>5</v>
      </c>
      <c r="B2399">
        <v>2253124</v>
      </c>
      <c r="C2399" t="s">
        <v>4276</v>
      </c>
      <c r="D2399" t="s">
        <v>206</v>
      </c>
      <c r="E2399" t="s">
        <v>243</v>
      </c>
      <c r="F2399" t="s">
        <v>819</v>
      </c>
      <c r="G2399" t="s">
        <v>533</v>
      </c>
      <c r="H2399" t="str">
        <f t="shared" si="273"/>
        <v>ст. Павлодольской</v>
      </c>
      <c r="I2399" t="s">
        <v>533</v>
      </c>
      <c r="J2399">
        <v>0</v>
      </c>
      <c r="K2399">
        <v>1</v>
      </c>
    </row>
    <row r="2400" spans="1:11" x14ac:dyDescent="0.35">
      <c r="A2400" t="s">
        <v>5</v>
      </c>
      <c r="B2400">
        <v>2253126</v>
      </c>
      <c r="C2400" t="s">
        <v>2382</v>
      </c>
      <c r="D2400" t="s">
        <v>1552</v>
      </c>
      <c r="E2400" t="s">
        <v>4277</v>
      </c>
      <c r="F2400" t="s">
        <v>4278</v>
      </c>
      <c r="G2400" t="s">
        <v>533</v>
      </c>
      <c r="H2400" t="str">
        <f t="shared" si="273"/>
        <v>Греция, г. Арьерополь</v>
      </c>
      <c r="I2400" t="s">
        <v>533</v>
      </c>
      <c r="J2400">
        <v>0</v>
      </c>
      <c r="K2400">
        <v>1</v>
      </c>
    </row>
    <row r="2401" spans="1:11" x14ac:dyDescent="0.35">
      <c r="A2401" t="s">
        <v>5</v>
      </c>
      <c r="B2401">
        <v>2253130</v>
      </c>
      <c r="C2401" t="s">
        <v>4279</v>
      </c>
      <c r="D2401" t="s">
        <v>78</v>
      </c>
      <c r="E2401" t="s">
        <v>4280</v>
      </c>
      <c r="F2401" t="s">
        <v>4281</v>
      </c>
      <c r="G2401" t="s">
        <v>2132</v>
      </c>
      <c r="H2401" t="s">
        <v>2132</v>
      </c>
      <c r="I2401" t="s">
        <v>5348</v>
      </c>
      <c r="J2401">
        <v>1</v>
      </c>
      <c r="K2401">
        <v>0</v>
      </c>
    </row>
    <row r="2402" spans="1:11" x14ac:dyDescent="0.35">
      <c r="A2402" t="s">
        <v>5</v>
      </c>
      <c r="B2402">
        <v>2253131</v>
      </c>
      <c r="C2402" t="s">
        <v>4282</v>
      </c>
      <c r="D2402" t="s">
        <v>154</v>
      </c>
      <c r="E2402" t="s">
        <v>151</v>
      </c>
      <c r="F2402" t="s">
        <v>4283</v>
      </c>
      <c r="G2402" t="s">
        <v>533</v>
      </c>
      <c r="H2402" t="str">
        <f t="shared" ref="H2402:H2403" si="274">F2402</f>
        <v>Могилевская обл.</v>
      </c>
      <c r="I2402" t="s">
        <v>533</v>
      </c>
      <c r="J2402">
        <v>0</v>
      </c>
      <c r="K2402">
        <v>1</v>
      </c>
    </row>
    <row r="2403" spans="1:11" x14ac:dyDescent="0.35">
      <c r="A2403" t="s">
        <v>5</v>
      </c>
      <c r="B2403">
        <v>2253134</v>
      </c>
      <c r="C2403" t="s">
        <v>2386</v>
      </c>
      <c r="D2403" t="s">
        <v>449</v>
      </c>
      <c r="E2403" t="s">
        <v>104</v>
      </c>
      <c r="F2403" t="s">
        <v>3816</v>
      </c>
      <c r="G2403" t="s">
        <v>533</v>
      </c>
      <c r="H2403" t="str">
        <f t="shared" si="274"/>
        <v>Терский окр., ст. Николаевской</v>
      </c>
      <c r="I2403" t="s">
        <v>533</v>
      </c>
      <c r="J2403">
        <v>0</v>
      </c>
      <c r="K2403">
        <v>1</v>
      </c>
    </row>
    <row r="2404" spans="1:11" x14ac:dyDescent="0.35">
      <c r="A2404" t="s">
        <v>5</v>
      </c>
      <c r="B2404">
        <v>2253139</v>
      </c>
      <c r="C2404" t="s">
        <v>4284</v>
      </c>
      <c r="D2404" t="s">
        <v>154</v>
      </c>
      <c r="E2404" t="s">
        <v>4285</v>
      </c>
      <c r="F2404" t="s">
        <v>4286</v>
      </c>
      <c r="G2404" t="s">
        <v>5328</v>
      </c>
      <c r="H2404" t="s">
        <v>5328</v>
      </c>
      <c r="I2404" t="s">
        <v>533</v>
      </c>
      <c r="J2404">
        <v>1</v>
      </c>
      <c r="K2404">
        <v>0</v>
      </c>
    </row>
    <row r="2405" spans="1:11" x14ac:dyDescent="0.35">
      <c r="A2405" t="s">
        <v>5</v>
      </c>
      <c r="B2405">
        <v>2253140</v>
      </c>
      <c r="C2405" t="s">
        <v>4287</v>
      </c>
      <c r="D2405" t="s">
        <v>96</v>
      </c>
      <c r="E2405" t="s">
        <v>4288</v>
      </c>
      <c r="F2405" t="s">
        <v>1283</v>
      </c>
      <c r="G2405" t="s">
        <v>533</v>
      </c>
      <c r="H2405" t="str">
        <f>F2405</f>
        <v>г. Тбилиси</v>
      </c>
      <c r="I2405" t="s">
        <v>533</v>
      </c>
      <c r="J2405">
        <v>0</v>
      </c>
      <c r="K2405">
        <v>1</v>
      </c>
    </row>
    <row r="2406" spans="1:11" x14ac:dyDescent="0.35">
      <c r="A2406" t="s">
        <v>5</v>
      </c>
      <c r="B2406">
        <v>2253150</v>
      </c>
      <c r="C2406" t="s">
        <v>4289</v>
      </c>
      <c r="D2406" t="s">
        <v>4290</v>
      </c>
      <c r="E2406" t="s">
        <v>4291</v>
      </c>
      <c r="F2406" t="s">
        <v>3376</v>
      </c>
      <c r="G2406" t="s">
        <v>3376</v>
      </c>
      <c r="H2406" t="s">
        <v>3376</v>
      </c>
      <c r="I2406" t="s">
        <v>533</v>
      </c>
      <c r="J2406">
        <v>1</v>
      </c>
      <c r="K2406">
        <v>0</v>
      </c>
    </row>
    <row r="2407" spans="1:11" x14ac:dyDescent="0.35">
      <c r="A2407" t="s">
        <v>5</v>
      </c>
      <c r="B2407">
        <v>2253153</v>
      </c>
      <c r="C2407" t="s">
        <v>4292</v>
      </c>
      <c r="D2407" t="s">
        <v>112</v>
      </c>
      <c r="E2407" t="s">
        <v>353</v>
      </c>
      <c r="F2407" t="s">
        <v>4293</v>
      </c>
      <c r="G2407" t="s">
        <v>533</v>
      </c>
      <c r="H2407" t="str">
        <f t="shared" ref="H2407:H2409" si="275">F2407</f>
        <v>г. Махач-Калы</v>
      </c>
      <c r="I2407" t="s">
        <v>533</v>
      </c>
      <c r="J2407">
        <v>0</v>
      </c>
      <c r="K2407">
        <v>1</v>
      </c>
    </row>
    <row r="2408" spans="1:11" x14ac:dyDescent="0.35">
      <c r="A2408" t="s">
        <v>5</v>
      </c>
      <c r="B2408">
        <v>2253154</v>
      </c>
      <c r="C2408" t="s">
        <v>4294</v>
      </c>
      <c r="D2408" t="s">
        <v>78</v>
      </c>
      <c r="E2408" t="s">
        <v>655</v>
      </c>
      <c r="F2408" t="s">
        <v>4295</v>
      </c>
      <c r="G2408" t="s">
        <v>533</v>
      </c>
      <c r="H2408" t="str">
        <f t="shared" si="275"/>
        <v>Краснодарский кр., ст. Брюховетской</v>
      </c>
      <c r="I2408" t="s">
        <v>533</v>
      </c>
      <c r="J2408">
        <v>0</v>
      </c>
      <c r="K2408">
        <v>1</v>
      </c>
    </row>
    <row r="2409" spans="1:11" x14ac:dyDescent="0.35">
      <c r="A2409" t="s">
        <v>5</v>
      </c>
      <c r="B2409">
        <v>2253155</v>
      </c>
      <c r="C2409" t="s">
        <v>4296</v>
      </c>
      <c r="D2409" t="s">
        <v>150</v>
      </c>
      <c r="E2409" t="s">
        <v>353</v>
      </c>
      <c r="F2409" t="s">
        <v>4297</v>
      </c>
      <c r="G2409" t="s">
        <v>533</v>
      </c>
      <c r="H2409" t="str">
        <f t="shared" si="275"/>
        <v>Литва, г. Ковно</v>
      </c>
      <c r="I2409" t="s">
        <v>533</v>
      </c>
      <c r="J2409">
        <v>0</v>
      </c>
      <c r="K2409">
        <v>1</v>
      </c>
    </row>
    <row r="2410" spans="1:11" x14ac:dyDescent="0.35">
      <c r="A2410" t="s">
        <v>5</v>
      </c>
      <c r="B2410">
        <v>2253156</v>
      </c>
      <c r="C2410" t="s">
        <v>4298</v>
      </c>
      <c r="D2410" t="s">
        <v>96</v>
      </c>
      <c r="E2410" t="s">
        <v>177</v>
      </c>
      <c r="F2410" t="s">
        <v>4299</v>
      </c>
      <c r="G2410" t="s">
        <v>2132</v>
      </c>
      <c r="H2410" t="s">
        <v>2132</v>
      </c>
      <c r="I2410" t="s">
        <v>5348</v>
      </c>
      <c r="J2410">
        <v>1</v>
      </c>
      <c r="K2410">
        <v>0</v>
      </c>
    </row>
    <row r="2411" spans="1:11" x14ac:dyDescent="0.35">
      <c r="A2411" t="s">
        <v>5</v>
      </c>
      <c r="B2411">
        <v>2253157</v>
      </c>
      <c r="C2411" t="s">
        <v>4300</v>
      </c>
      <c r="D2411" t="s">
        <v>388</v>
      </c>
      <c r="E2411" t="s">
        <v>504</v>
      </c>
      <c r="F2411" t="s">
        <v>214</v>
      </c>
      <c r="G2411" t="s">
        <v>533</v>
      </c>
      <c r="H2411" t="str">
        <f t="shared" ref="H2411:H2414" si="276">F2411</f>
        <v>ст. Змейской</v>
      </c>
      <c r="I2411" t="s">
        <v>5354</v>
      </c>
      <c r="J2411">
        <v>0</v>
      </c>
      <c r="K2411">
        <v>1</v>
      </c>
    </row>
    <row r="2412" spans="1:11" x14ac:dyDescent="0.35">
      <c r="A2412" t="s">
        <v>5</v>
      </c>
      <c r="B2412">
        <v>2253158</v>
      </c>
      <c r="C2412" t="s">
        <v>4301</v>
      </c>
      <c r="D2412" t="s">
        <v>285</v>
      </c>
      <c r="E2412" t="s">
        <v>397</v>
      </c>
      <c r="F2412" t="s">
        <v>193</v>
      </c>
      <c r="G2412" t="s">
        <v>533</v>
      </c>
      <c r="H2412" t="str">
        <f t="shared" si="276"/>
        <v>г. Моздока</v>
      </c>
      <c r="I2412" t="s">
        <v>533</v>
      </c>
      <c r="J2412">
        <v>0</v>
      </c>
      <c r="K2412">
        <v>1</v>
      </c>
    </row>
    <row r="2413" spans="1:11" x14ac:dyDescent="0.35">
      <c r="A2413" t="s">
        <v>5</v>
      </c>
      <c r="B2413">
        <v>2253159</v>
      </c>
      <c r="C2413" t="s">
        <v>4302</v>
      </c>
      <c r="D2413" t="s">
        <v>3120</v>
      </c>
      <c r="E2413" t="s">
        <v>353</v>
      </c>
      <c r="F2413" t="s">
        <v>4303</v>
      </c>
      <c r="G2413" t="s">
        <v>533</v>
      </c>
      <c r="H2413" t="str">
        <f t="shared" si="276"/>
        <v>Терская обл., с. Воронцово-Александровское</v>
      </c>
      <c r="I2413" t="s">
        <v>533</v>
      </c>
      <c r="J2413">
        <v>0</v>
      </c>
      <c r="K2413">
        <v>1</v>
      </c>
    </row>
    <row r="2414" spans="1:11" x14ac:dyDescent="0.35">
      <c r="A2414" t="s">
        <v>5</v>
      </c>
      <c r="B2414">
        <v>2253162</v>
      </c>
      <c r="C2414" t="s">
        <v>2418</v>
      </c>
      <c r="D2414" t="s">
        <v>349</v>
      </c>
      <c r="E2414" t="s">
        <v>479</v>
      </c>
      <c r="F2414" t="s">
        <v>3489</v>
      </c>
      <c r="G2414" t="s">
        <v>533</v>
      </c>
      <c r="H2414" t="str">
        <f t="shared" si="276"/>
        <v>с. Мизур</v>
      </c>
      <c r="I2414" t="s">
        <v>5346</v>
      </c>
      <c r="J2414">
        <v>0</v>
      </c>
      <c r="K2414">
        <v>1</v>
      </c>
    </row>
    <row r="2415" spans="1:11" x14ac:dyDescent="0.35">
      <c r="A2415" t="s">
        <v>5</v>
      </c>
      <c r="B2415">
        <v>2253164</v>
      </c>
      <c r="C2415" t="s">
        <v>4304</v>
      </c>
      <c r="D2415" t="s">
        <v>3614</v>
      </c>
      <c r="E2415" t="s">
        <v>4305</v>
      </c>
      <c r="F2415" t="s">
        <v>3922</v>
      </c>
      <c r="G2415" t="s">
        <v>926</v>
      </c>
      <c r="H2415" t="s">
        <v>926</v>
      </c>
      <c r="I2415" t="s">
        <v>5350</v>
      </c>
      <c r="J2415">
        <v>1</v>
      </c>
      <c r="K2415">
        <v>0</v>
      </c>
    </row>
    <row r="2416" spans="1:11" x14ac:dyDescent="0.35">
      <c r="A2416" t="s">
        <v>5</v>
      </c>
      <c r="B2416">
        <v>2253165</v>
      </c>
      <c r="C2416" t="s">
        <v>4304</v>
      </c>
      <c r="D2416" t="s">
        <v>4306</v>
      </c>
      <c r="E2416" t="s">
        <v>744</v>
      </c>
      <c r="F2416" t="s">
        <v>3922</v>
      </c>
      <c r="G2416" t="s">
        <v>926</v>
      </c>
      <c r="H2416" t="s">
        <v>926</v>
      </c>
      <c r="I2416" t="s">
        <v>5350</v>
      </c>
      <c r="J2416">
        <v>1</v>
      </c>
      <c r="K2416">
        <v>0</v>
      </c>
    </row>
    <row r="2417" spans="1:11" x14ac:dyDescent="0.35">
      <c r="A2417" t="s">
        <v>5</v>
      </c>
      <c r="B2417">
        <v>2253168</v>
      </c>
      <c r="C2417" t="s">
        <v>4307</v>
      </c>
      <c r="D2417" t="s">
        <v>4308</v>
      </c>
      <c r="E2417" t="s">
        <v>4309</v>
      </c>
      <c r="F2417" t="s">
        <v>4310</v>
      </c>
      <c r="G2417" t="s">
        <v>533</v>
      </c>
      <c r="H2417" t="str">
        <f t="shared" ref="H2417:H2426" si="277">F2417</f>
        <v>Терский окр., хут. Авалов</v>
      </c>
      <c r="I2417" t="s">
        <v>533</v>
      </c>
      <c r="J2417">
        <v>0</v>
      </c>
      <c r="K2417">
        <v>1</v>
      </c>
    </row>
    <row r="2418" spans="1:11" x14ac:dyDescent="0.35">
      <c r="A2418" t="s">
        <v>5</v>
      </c>
      <c r="B2418">
        <v>2253169</v>
      </c>
      <c r="C2418" t="s">
        <v>4307</v>
      </c>
      <c r="D2418" t="s">
        <v>4311</v>
      </c>
      <c r="E2418" t="s">
        <v>4309</v>
      </c>
      <c r="F2418" t="s">
        <v>4312</v>
      </c>
      <c r="G2418" t="s">
        <v>533</v>
      </c>
      <c r="H2418" t="str">
        <f t="shared" si="277"/>
        <v>Терский окр., хут. Аваловской</v>
      </c>
      <c r="I2418" t="s">
        <v>533</v>
      </c>
      <c r="J2418">
        <v>0</v>
      </c>
      <c r="K2418">
        <v>1</v>
      </c>
    </row>
    <row r="2419" spans="1:11" x14ac:dyDescent="0.35">
      <c r="A2419" t="s">
        <v>5</v>
      </c>
      <c r="B2419">
        <v>2253170</v>
      </c>
      <c r="C2419" t="s">
        <v>4313</v>
      </c>
      <c r="D2419" t="s">
        <v>4314</v>
      </c>
      <c r="E2419" t="s">
        <v>151</v>
      </c>
      <c r="F2419" t="s">
        <v>4315</v>
      </c>
      <c r="G2419" t="s">
        <v>533</v>
      </c>
      <c r="H2419" t="str">
        <f t="shared" si="277"/>
        <v>Германия, сел. Альденвальд</v>
      </c>
      <c r="I2419" t="s">
        <v>533</v>
      </c>
      <c r="J2419">
        <v>0</v>
      </c>
      <c r="K2419">
        <v>1</v>
      </c>
    </row>
    <row r="2420" spans="1:11" x14ac:dyDescent="0.35">
      <c r="A2420" t="s">
        <v>5</v>
      </c>
      <c r="B2420">
        <v>2253176</v>
      </c>
      <c r="C2420" t="s">
        <v>2424</v>
      </c>
      <c r="D2420" t="s">
        <v>4316</v>
      </c>
      <c r="E2420" t="s">
        <v>127</v>
      </c>
      <c r="F2420" t="s">
        <v>3763</v>
      </c>
      <c r="G2420" t="s">
        <v>533</v>
      </c>
      <c r="H2420" t="str">
        <f t="shared" si="277"/>
        <v>с. Христиановское</v>
      </c>
      <c r="I2420" t="s">
        <v>5344</v>
      </c>
      <c r="J2420">
        <v>0</v>
      </c>
      <c r="K2420">
        <v>1</v>
      </c>
    </row>
    <row r="2421" spans="1:11" x14ac:dyDescent="0.35">
      <c r="A2421" t="s">
        <v>5</v>
      </c>
      <c r="B2421">
        <v>2253178</v>
      </c>
      <c r="C2421" t="s">
        <v>4317</v>
      </c>
      <c r="D2421" t="s">
        <v>4318</v>
      </c>
      <c r="E2421" t="s">
        <v>151</v>
      </c>
      <c r="F2421" t="s">
        <v>4319</v>
      </c>
      <c r="G2421" t="s">
        <v>533</v>
      </c>
      <c r="H2421" t="str">
        <f t="shared" si="277"/>
        <v>с. Цимити</v>
      </c>
      <c r="I2421" t="s">
        <v>5353</v>
      </c>
      <c r="J2421">
        <v>0</v>
      </c>
      <c r="K2421">
        <v>1</v>
      </c>
    </row>
    <row r="2422" spans="1:11" x14ac:dyDescent="0.35">
      <c r="A2422" t="s">
        <v>5</v>
      </c>
      <c r="B2422">
        <v>2253179</v>
      </c>
      <c r="C2422" t="s">
        <v>4317</v>
      </c>
      <c r="D2422" t="s">
        <v>4320</v>
      </c>
      <c r="E2422" t="s">
        <v>151</v>
      </c>
      <c r="F2422" t="s">
        <v>4319</v>
      </c>
      <c r="G2422" t="s">
        <v>533</v>
      </c>
      <c r="H2422" t="str">
        <f t="shared" si="277"/>
        <v>с. Цимити</v>
      </c>
      <c r="I2422" t="s">
        <v>5353</v>
      </c>
      <c r="J2422">
        <v>0</v>
      </c>
      <c r="K2422">
        <v>1</v>
      </c>
    </row>
    <row r="2423" spans="1:11" x14ac:dyDescent="0.35">
      <c r="A2423" t="s">
        <v>5</v>
      </c>
      <c r="B2423">
        <v>2253180</v>
      </c>
      <c r="C2423" t="s">
        <v>2428</v>
      </c>
      <c r="D2423" t="s">
        <v>449</v>
      </c>
      <c r="E2423" t="s">
        <v>635</v>
      </c>
      <c r="F2423" t="s">
        <v>3220</v>
      </c>
      <c r="G2423" t="s">
        <v>533</v>
      </c>
      <c r="H2423" t="str">
        <f t="shared" si="277"/>
        <v>с. Гизель</v>
      </c>
      <c r="I2423" t="s">
        <v>5355</v>
      </c>
      <c r="J2423">
        <v>0</v>
      </c>
      <c r="K2423">
        <v>1</v>
      </c>
    </row>
    <row r="2424" spans="1:11" x14ac:dyDescent="0.35">
      <c r="A2424" t="s">
        <v>5</v>
      </c>
      <c r="B2424">
        <v>2253181</v>
      </c>
      <c r="C2424" t="s">
        <v>4321</v>
      </c>
      <c r="D2424" t="s">
        <v>78</v>
      </c>
      <c r="E2424" t="s">
        <v>151</v>
      </c>
      <c r="F2424" t="s">
        <v>4322</v>
      </c>
      <c r="G2424" t="s">
        <v>533</v>
      </c>
      <c r="H2424" t="str">
        <f t="shared" si="277"/>
        <v>Днепропетровская обл., сел. Павловка</v>
      </c>
      <c r="I2424" t="s">
        <v>533</v>
      </c>
      <c r="J2424">
        <v>0</v>
      </c>
      <c r="K2424">
        <v>1</v>
      </c>
    </row>
    <row r="2425" spans="1:11" x14ac:dyDescent="0.35">
      <c r="A2425" t="s">
        <v>5</v>
      </c>
      <c r="B2425">
        <v>2253183</v>
      </c>
      <c r="C2425" t="s">
        <v>2437</v>
      </c>
      <c r="D2425" t="s">
        <v>157</v>
      </c>
      <c r="E2425" t="s">
        <v>4323</v>
      </c>
      <c r="F2425" t="s">
        <v>4324</v>
      </c>
      <c r="G2425" t="s">
        <v>533</v>
      </c>
      <c r="H2425" t="str">
        <f t="shared" si="277"/>
        <v>Северо-Кавказский кр., с. Просянка</v>
      </c>
      <c r="I2425" t="s">
        <v>533</v>
      </c>
      <c r="J2425">
        <v>0</v>
      </c>
      <c r="K2425">
        <v>1</v>
      </c>
    </row>
    <row r="2426" spans="1:11" x14ac:dyDescent="0.35">
      <c r="A2426" t="s">
        <v>5</v>
      </c>
      <c r="B2426">
        <v>2253186</v>
      </c>
      <c r="C2426" t="s">
        <v>4325</v>
      </c>
      <c r="D2426" t="s">
        <v>1448</v>
      </c>
      <c r="E2426" t="s">
        <v>1276</v>
      </c>
      <c r="F2426" t="s">
        <v>4326</v>
      </c>
      <c r="G2426" t="s">
        <v>533</v>
      </c>
      <c r="H2426" t="str">
        <f t="shared" si="277"/>
        <v>Киевская губ., с. Колоборок</v>
      </c>
      <c r="I2426" t="s">
        <v>533</v>
      </c>
      <c r="J2426">
        <v>0</v>
      </c>
      <c r="K2426">
        <v>1</v>
      </c>
    </row>
    <row r="2427" spans="1:11" x14ac:dyDescent="0.35">
      <c r="A2427" t="s">
        <v>5</v>
      </c>
      <c r="B2427">
        <v>2253188</v>
      </c>
      <c r="C2427" t="s">
        <v>4327</v>
      </c>
      <c r="D2427" t="s">
        <v>349</v>
      </c>
      <c r="E2427" t="s">
        <v>3984</v>
      </c>
      <c r="F2427" t="s">
        <v>4328</v>
      </c>
      <c r="G2427" t="s">
        <v>2132</v>
      </c>
      <c r="H2427" t="s">
        <v>2132</v>
      </c>
      <c r="I2427" t="s">
        <v>5348</v>
      </c>
      <c r="J2427">
        <v>1</v>
      </c>
      <c r="K2427">
        <v>0</v>
      </c>
    </row>
    <row r="2428" spans="1:11" x14ac:dyDescent="0.35">
      <c r="A2428" t="s">
        <v>5</v>
      </c>
      <c r="B2428">
        <v>2253189</v>
      </c>
      <c r="C2428" t="s">
        <v>2448</v>
      </c>
      <c r="D2428" t="s">
        <v>2586</v>
      </c>
      <c r="E2428" t="s">
        <v>4329</v>
      </c>
      <c r="F2428" t="s">
        <v>3229</v>
      </c>
      <c r="G2428" t="s">
        <v>464</v>
      </c>
      <c r="H2428" t="s">
        <v>464</v>
      </c>
      <c r="I2428" t="s">
        <v>5345</v>
      </c>
      <c r="J2428">
        <v>1</v>
      </c>
      <c r="K2428">
        <v>0</v>
      </c>
    </row>
    <row r="2429" spans="1:11" x14ac:dyDescent="0.35">
      <c r="A2429" t="s">
        <v>5</v>
      </c>
      <c r="B2429">
        <v>2253196</v>
      </c>
      <c r="C2429" t="s">
        <v>4330</v>
      </c>
      <c r="D2429" t="s">
        <v>4331</v>
      </c>
      <c r="E2429" t="s">
        <v>4332</v>
      </c>
      <c r="F2429" t="s">
        <v>3668</v>
      </c>
      <c r="G2429" t="s">
        <v>533</v>
      </c>
      <c r="H2429" t="str">
        <f>F2429</f>
        <v>с. Кизляр</v>
      </c>
      <c r="I2429" t="s">
        <v>533</v>
      </c>
      <c r="J2429">
        <v>0</v>
      </c>
      <c r="K2429">
        <v>1</v>
      </c>
    </row>
    <row r="2430" spans="1:11" x14ac:dyDescent="0.35">
      <c r="A2430" t="s">
        <v>5</v>
      </c>
      <c r="B2430">
        <v>2253198</v>
      </c>
      <c r="C2430" t="s">
        <v>2465</v>
      </c>
      <c r="D2430" t="s">
        <v>4333</v>
      </c>
      <c r="E2430" t="s">
        <v>4334</v>
      </c>
      <c r="F2430" t="s">
        <v>3677</v>
      </c>
      <c r="G2430" t="s">
        <v>5243</v>
      </c>
      <c r="H2430" t="s">
        <v>5243</v>
      </c>
      <c r="I2430" t="s">
        <v>5355</v>
      </c>
      <c r="J2430">
        <v>1</v>
      </c>
      <c r="K2430">
        <v>0</v>
      </c>
    </row>
    <row r="2431" spans="1:11" x14ac:dyDescent="0.35">
      <c r="A2431" t="s">
        <v>5</v>
      </c>
      <c r="B2431">
        <v>2253199</v>
      </c>
      <c r="C2431" t="s">
        <v>2465</v>
      </c>
      <c r="D2431" t="s">
        <v>4335</v>
      </c>
      <c r="E2431" t="s">
        <v>1029</v>
      </c>
      <c r="F2431" t="s">
        <v>3411</v>
      </c>
      <c r="G2431" t="s">
        <v>533</v>
      </c>
      <c r="H2431" t="str">
        <f>F2431</f>
        <v>с. Нарт</v>
      </c>
      <c r="I2431" t="s">
        <v>5355</v>
      </c>
      <c r="J2431">
        <v>0</v>
      </c>
      <c r="K2431">
        <v>1</v>
      </c>
    </row>
    <row r="2432" spans="1:11" x14ac:dyDescent="0.35">
      <c r="A2432" t="s">
        <v>5</v>
      </c>
      <c r="B2432">
        <v>2253201</v>
      </c>
      <c r="C2432" t="s">
        <v>2465</v>
      </c>
      <c r="D2432" t="s">
        <v>3194</v>
      </c>
      <c r="E2432" t="s">
        <v>4336</v>
      </c>
      <c r="F2432" t="s">
        <v>3677</v>
      </c>
      <c r="G2432" t="s">
        <v>800</v>
      </c>
      <c r="H2432" t="s">
        <v>800</v>
      </c>
      <c r="I2432" t="s">
        <v>5346</v>
      </c>
      <c r="J2432">
        <v>1</v>
      </c>
      <c r="K2432">
        <v>0</v>
      </c>
    </row>
    <row r="2433" spans="1:11" x14ac:dyDescent="0.35">
      <c r="A2433" t="s">
        <v>5</v>
      </c>
      <c r="B2433">
        <v>2253204</v>
      </c>
      <c r="C2433" t="s">
        <v>4337</v>
      </c>
      <c r="D2433" t="s">
        <v>3205</v>
      </c>
      <c r="E2433" t="s">
        <v>20</v>
      </c>
      <c r="F2433" t="s">
        <v>3212</v>
      </c>
      <c r="G2433" t="s">
        <v>533</v>
      </c>
      <c r="H2433" t="str">
        <f>F2433</f>
        <v>с. Брут</v>
      </c>
      <c r="I2433" t="s">
        <v>5352</v>
      </c>
      <c r="J2433">
        <v>0</v>
      </c>
      <c r="K2433">
        <v>1</v>
      </c>
    </row>
    <row r="2434" spans="1:11" x14ac:dyDescent="0.35">
      <c r="A2434" t="s">
        <v>5</v>
      </c>
      <c r="B2434">
        <v>2253226</v>
      </c>
      <c r="C2434" t="s">
        <v>2492</v>
      </c>
      <c r="D2434" t="s">
        <v>4338</v>
      </c>
      <c r="E2434" t="s">
        <v>793</v>
      </c>
      <c r="F2434" t="s">
        <v>3633</v>
      </c>
      <c r="G2434" t="s">
        <v>76</v>
      </c>
      <c r="H2434" t="s">
        <v>76</v>
      </c>
      <c r="I2434" t="s">
        <v>5352</v>
      </c>
      <c r="J2434">
        <v>1</v>
      </c>
      <c r="K2434">
        <v>0</v>
      </c>
    </row>
    <row r="2435" spans="1:11" x14ac:dyDescent="0.35">
      <c r="A2435" t="s">
        <v>5</v>
      </c>
      <c r="B2435">
        <v>2253228</v>
      </c>
      <c r="C2435" t="s">
        <v>2494</v>
      </c>
      <c r="D2435" t="s">
        <v>154</v>
      </c>
      <c r="E2435" t="s">
        <v>397</v>
      </c>
      <c r="F2435" t="s">
        <v>3229</v>
      </c>
      <c r="G2435" t="s">
        <v>3229</v>
      </c>
      <c r="H2435" t="s">
        <v>3229</v>
      </c>
      <c r="I2435" t="s">
        <v>5345</v>
      </c>
      <c r="J2435">
        <v>1</v>
      </c>
      <c r="K2435">
        <v>0</v>
      </c>
    </row>
    <row r="2436" spans="1:11" x14ac:dyDescent="0.35">
      <c r="A2436" t="s">
        <v>5</v>
      </c>
      <c r="B2436">
        <v>2253229</v>
      </c>
      <c r="C2436" t="s">
        <v>2494</v>
      </c>
      <c r="D2436" t="s">
        <v>729</v>
      </c>
      <c r="E2436" t="s">
        <v>4339</v>
      </c>
      <c r="F2436" t="s">
        <v>3229</v>
      </c>
      <c r="G2436" t="s">
        <v>464</v>
      </c>
      <c r="H2436" t="s">
        <v>464</v>
      </c>
      <c r="I2436" t="s">
        <v>5345</v>
      </c>
      <c r="J2436">
        <v>1</v>
      </c>
      <c r="K2436">
        <v>0</v>
      </c>
    </row>
    <row r="2437" spans="1:11" x14ac:dyDescent="0.35">
      <c r="A2437" t="s">
        <v>5</v>
      </c>
      <c r="B2437">
        <v>2253231</v>
      </c>
      <c r="C2437" t="s">
        <v>4340</v>
      </c>
      <c r="D2437" t="s">
        <v>1913</v>
      </c>
      <c r="E2437" t="s">
        <v>350</v>
      </c>
      <c r="F2437" t="s">
        <v>156</v>
      </c>
      <c r="G2437" t="s">
        <v>533</v>
      </c>
      <c r="H2437" t="str">
        <f t="shared" ref="H2437:H2442" si="278">F2437</f>
        <v>ст. Ардонской</v>
      </c>
      <c r="I2437" t="s">
        <v>5351</v>
      </c>
      <c r="J2437">
        <v>0</v>
      </c>
      <c r="K2437">
        <v>1</v>
      </c>
    </row>
    <row r="2438" spans="1:11" x14ac:dyDescent="0.35">
      <c r="A2438" t="s">
        <v>5</v>
      </c>
      <c r="B2438">
        <v>2253233</v>
      </c>
      <c r="C2438" t="s">
        <v>4341</v>
      </c>
      <c r="D2438" t="s">
        <v>157</v>
      </c>
      <c r="E2438" t="s">
        <v>353</v>
      </c>
      <c r="F2438" t="s">
        <v>4342</v>
      </c>
      <c r="G2438" t="s">
        <v>533</v>
      </c>
      <c r="H2438" t="str">
        <f t="shared" si="278"/>
        <v>Австрия, г. Калаш</v>
      </c>
      <c r="I2438" t="s">
        <v>533</v>
      </c>
      <c r="J2438">
        <v>0</v>
      </c>
      <c r="K2438">
        <v>1</v>
      </c>
    </row>
    <row r="2439" spans="1:11" x14ac:dyDescent="0.35">
      <c r="A2439" t="s">
        <v>5</v>
      </c>
      <c r="B2439">
        <v>2253234</v>
      </c>
      <c r="C2439" t="s">
        <v>4343</v>
      </c>
      <c r="D2439" t="s">
        <v>112</v>
      </c>
      <c r="E2439" t="s">
        <v>177</v>
      </c>
      <c r="F2439" t="s">
        <v>4344</v>
      </c>
      <c r="G2439" t="s">
        <v>533</v>
      </c>
      <c r="H2439" t="str">
        <f t="shared" si="278"/>
        <v>Курская губ., сел. Кошары</v>
      </c>
      <c r="I2439" t="s">
        <v>533</v>
      </c>
      <c r="J2439">
        <v>0</v>
      </c>
      <c r="K2439">
        <v>1</v>
      </c>
    </row>
    <row r="2440" spans="1:11" x14ac:dyDescent="0.35">
      <c r="A2440" t="s">
        <v>5</v>
      </c>
      <c r="B2440">
        <v>2253237</v>
      </c>
      <c r="C2440" t="s">
        <v>2509</v>
      </c>
      <c r="D2440" t="s">
        <v>96</v>
      </c>
      <c r="E2440" t="s">
        <v>637</v>
      </c>
      <c r="F2440" t="s">
        <v>118</v>
      </c>
      <c r="G2440" t="s">
        <v>533</v>
      </c>
      <c r="H2440" t="str">
        <f t="shared" si="278"/>
        <v>г. Владикавказа</v>
      </c>
      <c r="I2440" t="s">
        <v>5348</v>
      </c>
      <c r="J2440">
        <v>0</v>
      </c>
      <c r="K2440">
        <v>1</v>
      </c>
    </row>
    <row r="2441" spans="1:11" x14ac:dyDescent="0.35">
      <c r="A2441" t="s">
        <v>5</v>
      </c>
      <c r="B2441">
        <v>2253243</v>
      </c>
      <c r="C2441" t="s">
        <v>4345</v>
      </c>
      <c r="D2441" t="s">
        <v>1438</v>
      </c>
      <c r="E2441" t="s">
        <v>217</v>
      </c>
      <c r="F2441" t="s">
        <v>4346</v>
      </c>
      <c r="G2441" t="s">
        <v>533</v>
      </c>
      <c r="H2441" t="str">
        <f t="shared" si="278"/>
        <v>Северо-Кавказский кр., ст. Баталпашинской</v>
      </c>
      <c r="I2441" t="s">
        <v>533</v>
      </c>
      <c r="J2441">
        <v>0</v>
      </c>
      <c r="K2441">
        <v>1</v>
      </c>
    </row>
    <row r="2442" spans="1:11" x14ac:dyDescent="0.35">
      <c r="A2442" t="s">
        <v>5</v>
      </c>
      <c r="B2442">
        <v>2253244</v>
      </c>
      <c r="C2442" t="s">
        <v>2517</v>
      </c>
      <c r="D2442" t="s">
        <v>3001</v>
      </c>
      <c r="E2442" t="s">
        <v>4347</v>
      </c>
      <c r="F2442" t="s">
        <v>3190</v>
      </c>
      <c r="G2442" t="s">
        <v>533</v>
      </c>
      <c r="H2442" t="str">
        <f t="shared" si="278"/>
        <v>с. Эльхотово</v>
      </c>
      <c r="I2442" t="s">
        <v>5354</v>
      </c>
      <c r="J2442">
        <v>0</v>
      </c>
      <c r="K2442">
        <v>1</v>
      </c>
    </row>
    <row r="2443" spans="1:11" x14ac:dyDescent="0.35">
      <c r="A2443" t="s">
        <v>5</v>
      </c>
      <c r="B2443">
        <v>2253247</v>
      </c>
      <c r="C2443" t="s">
        <v>2518</v>
      </c>
      <c r="D2443" t="s">
        <v>22</v>
      </c>
      <c r="E2443" t="s">
        <v>4348</v>
      </c>
      <c r="F2443" t="s">
        <v>3922</v>
      </c>
      <c r="G2443" t="s">
        <v>926</v>
      </c>
      <c r="H2443" t="s">
        <v>926</v>
      </c>
      <c r="I2443" t="s">
        <v>5350</v>
      </c>
      <c r="J2443">
        <v>1</v>
      </c>
      <c r="K2443">
        <v>0</v>
      </c>
    </row>
    <row r="2444" spans="1:11" x14ac:dyDescent="0.35">
      <c r="A2444" t="s">
        <v>5</v>
      </c>
      <c r="B2444">
        <v>2253248</v>
      </c>
      <c r="C2444" t="s">
        <v>2518</v>
      </c>
      <c r="D2444" t="s">
        <v>2062</v>
      </c>
      <c r="E2444" t="s">
        <v>4349</v>
      </c>
      <c r="F2444" t="s">
        <v>3216</v>
      </c>
      <c r="G2444" t="s">
        <v>533</v>
      </c>
      <c r="H2444" t="str">
        <f>F2444</f>
        <v>с. Чикола</v>
      </c>
      <c r="I2444" t="s">
        <v>5350</v>
      </c>
      <c r="J2444">
        <v>0</v>
      </c>
      <c r="K2444">
        <v>1</v>
      </c>
    </row>
    <row r="2445" spans="1:11" x14ac:dyDescent="0.35">
      <c r="A2445" t="s">
        <v>5</v>
      </c>
      <c r="B2445">
        <v>2253250</v>
      </c>
      <c r="C2445" t="s">
        <v>4350</v>
      </c>
      <c r="D2445" t="s">
        <v>161</v>
      </c>
      <c r="E2445" t="s">
        <v>353</v>
      </c>
      <c r="F2445" t="s">
        <v>1130</v>
      </c>
      <c r="G2445" t="s">
        <v>2132</v>
      </c>
      <c r="H2445" t="s">
        <v>2132</v>
      </c>
      <c r="I2445" t="s">
        <v>5348</v>
      </c>
      <c r="J2445">
        <v>1</v>
      </c>
      <c r="K2445">
        <v>0</v>
      </c>
    </row>
    <row r="2446" spans="1:11" x14ac:dyDescent="0.35">
      <c r="A2446" t="s">
        <v>5</v>
      </c>
      <c r="B2446">
        <v>2253251</v>
      </c>
      <c r="C2446" t="s">
        <v>4351</v>
      </c>
      <c r="D2446" t="s">
        <v>1110</v>
      </c>
      <c r="E2446" t="s">
        <v>4352</v>
      </c>
      <c r="F2446" t="s">
        <v>3763</v>
      </c>
      <c r="G2446" t="s">
        <v>1113</v>
      </c>
      <c r="H2446" t="s">
        <v>1113</v>
      </c>
      <c r="I2446" t="s">
        <v>5354</v>
      </c>
      <c r="J2446">
        <v>1</v>
      </c>
      <c r="K2446">
        <v>0</v>
      </c>
    </row>
    <row r="2447" spans="1:11" x14ac:dyDescent="0.35">
      <c r="A2447" t="s">
        <v>5</v>
      </c>
      <c r="B2447">
        <v>2253253</v>
      </c>
      <c r="C2447" t="s">
        <v>2528</v>
      </c>
      <c r="D2447" t="s">
        <v>4353</v>
      </c>
      <c r="E2447" t="s">
        <v>528</v>
      </c>
      <c r="F2447" t="s">
        <v>3408</v>
      </c>
      <c r="G2447" t="s">
        <v>533</v>
      </c>
      <c r="H2447" t="str">
        <f t="shared" ref="H2447:H2449" si="279">F2447</f>
        <v>с. Кора</v>
      </c>
      <c r="I2447" t="s">
        <v>5344</v>
      </c>
      <c r="J2447">
        <v>0</v>
      </c>
      <c r="K2447">
        <v>1</v>
      </c>
    </row>
    <row r="2448" spans="1:11" x14ac:dyDescent="0.35">
      <c r="A2448" t="s">
        <v>5</v>
      </c>
      <c r="B2448">
        <v>2253254</v>
      </c>
      <c r="C2448" t="s">
        <v>2528</v>
      </c>
      <c r="D2448" t="s">
        <v>36</v>
      </c>
      <c r="E2448" t="s">
        <v>3180</v>
      </c>
      <c r="F2448" t="s">
        <v>3183</v>
      </c>
      <c r="G2448" t="s">
        <v>533</v>
      </c>
      <c r="H2448" t="str">
        <f t="shared" si="279"/>
        <v>с. Заки</v>
      </c>
      <c r="I2448" t="s">
        <v>5346</v>
      </c>
      <c r="J2448">
        <v>0</v>
      </c>
      <c r="K2448">
        <v>1</v>
      </c>
    </row>
    <row r="2449" spans="1:11" x14ac:dyDescent="0.35">
      <c r="A2449" t="s">
        <v>5</v>
      </c>
      <c r="B2449">
        <v>2253255</v>
      </c>
      <c r="C2449" t="s">
        <v>2528</v>
      </c>
      <c r="D2449" t="s">
        <v>36</v>
      </c>
      <c r="E2449" t="s">
        <v>4354</v>
      </c>
      <c r="F2449" t="s">
        <v>3408</v>
      </c>
      <c r="G2449" t="s">
        <v>533</v>
      </c>
      <c r="H2449" t="str">
        <f t="shared" si="279"/>
        <v>с. Кора</v>
      </c>
      <c r="I2449" t="s">
        <v>5344</v>
      </c>
      <c r="J2449">
        <v>0</v>
      </c>
      <c r="K2449">
        <v>1</v>
      </c>
    </row>
    <row r="2450" spans="1:11" x14ac:dyDescent="0.35">
      <c r="A2450" t="s">
        <v>5</v>
      </c>
      <c r="B2450">
        <v>2253256</v>
      </c>
      <c r="C2450" t="s">
        <v>2528</v>
      </c>
      <c r="D2450" t="s">
        <v>4355</v>
      </c>
      <c r="E2450" t="s">
        <v>4356</v>
      </c>
      <c r="F2450" t="s">
        <v>3408</v>
      </c>
      <c r="G2450" t="s">
        <v>2132</v>
      </c>
      <c r="H2450" t="s">
        <v>2132</v>
      </c>
      <c r="I2450" t="s">
        <v>5348</v>
      </c>
      <c r="J2450">
        <v>1</v>
      </c>
      <c r="K2450">
        <v>0</v>
      </c>
    </row>
    <row r="2451" spans="1:11" x14ac:dyDescent="0.35">
      <c r="A2451" t="s">
        <v>5</v>
      </c>
      <c r="B2451">
        <v>2253259</v>
      </c>
      <c r="C2451" t="s">
        <v>2528</v>
      </c>
      <c r="D2451" t="s">
        <v>43</v>
      </c>
      <c r="E2451" t="s">
        <v>4357</v>
      </c>
      <c r="F2451" t="s">
        <v>3408</v>
      </c>
      <c r="G2451" t="s">
        <v>533</v>
      </c>
      <c r="H2451" t="str">
        <f t="shared" ref="H2451:H2458" si="280">F2451</f>
        <v>с. Кора</v>
      </c>
      <c r="I2451" t="s">
        <v>5344</v>
      </c>
      <c r="J2451">
        <v>0</v>
      </c>
      <c r="K2451">
        <v>1</v>
      </c>
    </row>
    <row r="2452" spans="1:11" x14ac:dyDescent="0.35">
      <c r="A2452" t="s">
        <v>5</v>
      </c>
      <c r="B2452">
        <v>2253261</v>
      </c>
      <c r="C2452" t="s">
        <v>2528</v>
      </c>
      <c r="D2452" t="s">
        <v>1221</v>
      </c>
      <c r="E2452" t="s">
        <v>4358</v>
      </c>
      <c r="F2452" t="s">
        <v>3408</v>
      </c>
      <c r="G2452" t="s">
        <v>533</v>
      </c>
      <c r="H2452" t="str">
        <f t="shared" si="280"/>
        <v>с. Кора</v>
      </c>
      <c r="I2452" t="s">
        <v>5344</v>
      </c>
      <c r="J2452">
        <v>0</v>
      </c>
      <c r="K2452">
        <v>1</v>
      </c>
    </row>
    <row r="2453" spans="1:11" x14ac:dyDescent="0.35">
      <c r="A2453" t="s">
        <v>5</v>
      </c>
      <c r="B2453">
        <v>2253262</v>
      </c>
      <c r="C2453" t="s">
        <v>2528</v>
      </c>
      <c r="D2453" t="s">
        <v>138</v>
      </c>
      <c r="E2453" t="s">
        <v>711</v>
      </c>
      <c r="F2453" t="s">
        <v>3408</v>
      </c>
      <c r="G2453" t="s">
        <v>533</v>
      </c>
      <c r="H2453" t="str">
        <f t="shared" si="280"/>
        <v>с. Кора</v>
      </c>
      <c r="I2453" t="s">
        <v>5344</v>
      </c>
      <c r="J2453">
        <v>0</v>
      </c>
      <c r="K2453">
        <v>1</v>
      </c>
    </row>
    <row r="2454" spans="1:11" x14ac:dyDescent="0.35">
      <c r="A2454" t="s">
        <v>5</v>
      </c>
      <c r="B2454">
        <v>2253263</v>
      </c>
      <c r="C2454" t="s">
        <v>2528</v>
      </c>
      <c r="D2454" t="s">
        <v>4359</v>
      </c>
      <c r="E2454" t="s">
        <v>4360</v>
      </c>
      <c r="F2454" t="s">
        <v>3408</v>
      </c>
      <c r="G2454" t="s">
        <v>533</v>
      </c>
      <c r="H2454" t="str">
        <f t="shared" si="280"/>
        <v>с. Кора</v>
      </c>
      <c r="I2454" t="s">
        <v>5344</v>
      </c>
      <c r="J2454">
        <v>0</v>
      </c>
      <c r="K2454">
        <v>1</v>
      </c>
    </row>
    <row r="2455" spans="1:11" x14ac:dyDescent="0.35">
      <c r="A2455" t="s">
        <v>5</v>
      </c>
      <c r="B2455">
        <v>2253265</v>
      </c>
      <c r="C2455" t="s">
        <v>2528</v>
      </c>
      <c r="D2455" t="s">
        <v>1476</v>
      </c>
      <c r="E2455" t="s">
        <v>1029</v>
      </c>
      <c r="F2455" t="s">
        <v>4361</v>
      </c>
      <c r="G2455" t="s">
        <v>533</v>
      </c>
      <c r="H2455" t="str">
        <f t="shared" si="280"/>
        <v>пос. Мизур</v>
      </c>
      <c r="I2455" t="s">
        <v>5346</v>
      </c>
      <c r="J2455">
        <v>0</v>
      </c>
      <c r="K2455">
        <v>1</v>
      </c>
    </row>
    <row r="2456" spans="1:11" x14ac:dyDescent="0.35">
      <c r="A2456" t="s">
        <v>5</v>
      </c>
      <c r="B2456">
        <v>2253268</v>
      </c>
      <c r="C2456" t="s">
        <v>2528</v>
      </c>
      <c r="D2456" t="s">
        <v>349</v>
      </c>
      <c r="E2456" t="s">
        <v>4362</v>
      </c>
      <c r="F2456" t="s">
        <v>3408</v>
      </c>
      <c r="G2456" t="s">
        <v>533</v>
      </c>
      <c r="H2456" t="str">
        <f t="shared" si="280"/>
        <v>с. Кора</v>
      </c>
      <c r="I2456" t="s">
        <v>5344</v>
      </c>
      <c r="J2456">
        <v>0</v>
      </c>
      <c r="K2456">
        <v>1</v>
      </c>
    </row>
    <row r="2457" spans="1:11" x14ac:dyDescent="0.35">
      <c r="A2457" t="s">
        <v>5</v>
      </c>
      <c r="B2457">
        <v>2253269</v>
      </c>
      <c r="C2457" t="s">
        <v>2528</v>
      </c>
      <c r="D2457" t="s">
        <v>1034</v>
      </c>
      <c r="E2457" t="s">
        <v>256</v>
      </c>
      <c r="F2457" t="s">
        <v>3408</v>
      </c>
      <c r="G2457" t="s">
        <v>533</v>
      </c>
      <c r="H2457" t="str">
        <f t="shared" si="280"/>
        <v>с. Кора</v>
      </c>
      <c r="I2457" t="s">
        <v>5344</v>
      </c>
      <c r="J2457">
        <v>0</v>
      </c>
      <c r="K2457">
        <v>1</v>
      </c>
    </row>
    <row r="2458" spans="1:11" x14ac:dyDescent="0.35">
      <c r="A2458" t="s">
        <v>5</v>
      </c>
      <c r="B2458">
        <v>2253270</v>
      </c>
      <c r="C2458" t="s">
        <v>2528</v>
      </c>
      <c r="D2458" t="s">
        <v>837</v>
      </c>
      <c r="E2458" t="s">
        <v>4363</v>
      </c>
      <c r="F2458" t="s">
        <v>4364</v>
      </c>
      <c r="G2458" t="s">
        <v>533</v>
      </c>
      <c r="H2458" t="str">
        <f t="shared" si="280"/>
        <v>Южная Осетия, сел. Кук</v>
      </c>
      <c r="I2458" t="s">
        <v>533</v>
      </c>
      <c r="J2458">
        <v>0</v>
      </c>
      <c r="K2458">
        <v>1</v>
      </c>
    </row>
    <row r="2459" spans="1:11" x14ac:dyDescent="0.35">
      <c r="A2459" t="s">
        <v>5</v>
      </c>
      <c r="B2459">
        <v>2253272</v>
      </c>
      <c r="C2459" t="s">
        <v>2528</v>
      </c>
      <c r="D2459" t="s">
        <v>4365</v>
      </c>
      <c r="E2459" t="s">
        <v>2773</v>
      </c>
      <c r="F2459" t="s">
        <v>3922</v>
      </c>
      <c r="G2459" t="s">
        <v>926</v>
      </c>
      <c r="H2459" t="s">
        <v>926</v>
      </c>
      <c r="I2459" t="s">
        <v>5350</v>
      </c>
      <c r="J2459">
        <v>1</v>
      </c>
      <c r="K2459">
        <v>0</v>
      </c>
    </row>
    <row r="2460" spans="1:11" x14ac:dyDescent="0.35">
      <c r="A2460" t="s">
        <v>5</v>
      </c>
      <c r="B2460">
        <v>2253274</v>
      </c>
      <c r="C2460" t="s">
        <v>4366</v>
      </c>
      <c r="D2460" t="s">
        <v>390</v>
      </c>
      <c r="E2460" t="s">
        <v>243</v>
      </c>
      <c r="F2460" t="s">
        <v>4367</v>
      </c>
      <c r="G2460" t="s">
        <v>533</v>
      </c>
      <c r="H2460" t="str">
        <f>F2460</f>
        <v>Польша, сел. Ходовичи</v>
      </c>
      <c r="I2460" t="s">
        <v>533</v>
      </c>
      <c r="J2460">
        <v>0</v>
      </c>
      <c r="K2460">
        <v>1</v>
      </c>
    </row>
    <row r="2461" spans="1:11" x14ac:dyDescent="0.35">
      <c r="A2461" t="s">
        <v>5</v>
      </c>
      <c r="B2461">
        <v>2253275</v>
      </c>
      <c r="C2461" t="s">
        <v>2540</v>
      </c>
      <c r="D2461" t="s">
        <v>36</v>
      </c>
      <c r="E2461" t="s">
        <v>1814</v>
      </c>
      <c r="F2461" t="s">
        <v>3220</v>
      </c>
      <c r="G2461" t="s">
        <v>290</v>
      </c>
      <c r="H2461" t="s">
        <v>290</v>
      </c>
      <c r="I2461" t="s">
        <v>5355</v>
      </c>
      <c r="J2461">
        <v>1</v>
      </c>
      <c r="K2461">
        <v>0</v>
      </c>
    </row>
    <row r="2462" spans="1:11" x14ac:dyDescent="0.35">
      <c r="A2462" t="s">
        <v>5</v>
      </c>
      <c r="B2462">
        <v>2253279</v>
      </c>
      <c r="C2462" t="s">
        <v>2540</v>
      </c>
      <c r="D2462" t="s">
        <v>3194</v>
      </c>
      <c r="E2462" t="s">
        <v>711</v>
      </c>
      <c r="F2462" t="s">
        <v>3220</v>
      </c>
      <c r="G2462" t="s">
        <v>533</v>
      </c>
      <c r="H2462" t="str">
        <f t="shared" ref="H2462:H2465" si="281">F2462</f>
        <v>с. Гизель</v>
      </c>
      <c r="I2462" t="s">
        <v>5355</v>
      </c>
      <c r="J2462">
        <v>0</v>
      </c>
      <c r="K2462">
        <v>1</v>
      </c>
    </row>
    <row r="2463" spans="1:11" x14ac:dyDescent="0.35">
      <c r="A2463" t="s">
        <v>5</v>
      </c>
      <c r="B2463">
        <v>2253281</v>
      </c>
      <c r="C2463" t="s">
        <v>4368</v>
      </c>
      <c r="D2463" t="s">
        <v>4369</v>
      </c>
      <c r="E2463" t="s">
        <v>243</v>
      </c>
      <c r="F2463" t="s">
        <v>3536</v>
      </c>
      <c r="G2463" t="s">
        <v>533</v>
      </c>
      <c r="H2463" t="str">
        <f t="shared" si="281"/>
        <v>с. Нар</v>
      </c>
      <c r="I2463" t="s">
        <v>5346</v>
      </c>
      <c r="J2463">
        <v>0</v>
      </c>
      <c r="K2463">
        <v>1</v>
      </c>
    </row>
    <row r="2464" spans="1:11" x14ac:dyDescent="0.35">
      <c r="A2464" t="s">
        <v>5</v>
      </c>
      <c r="B2464">
        <v>2253285</v>
      </c>
      <c r="C2464" t="s">
        <v>2544</v>
      </c>
      <c r="D2464" t="s">
        <v>206</v>
      </c>
      <c r="E2464" t="s">
        <v>243</v>
      </c>
      <c r="F2464" t="s">
        <v>4261</v>
      </c>
      <c r="G2464" t="s">
        <v>533</v>
      </c>
      <c r="H2464" t="str">
        <f t="shared" si="281"/>
        <v>Терский окр., ст. Черноярской</v>
      </c>
      <c r="I2464" t="s">
        <v>533</v>
      </c>
      <c r="J2464">
        <v>0</v>
      </c>
      <c r="K2464">
        <v>1</v>
      </c>
    </row>
    <row r="2465" spans="1:11" x14ac:dyDescent="0.35">
      <c r="A2465" t="s">
        <v>5</v>
      </c>
      <c r="B2465">
        <v>2253288</v>
      </c>
      <c r="C2465" t="s">
        <v>2546</v>
      </c>
      <c r="D2465" t="s">
        <v>3587</v>
      </c>
      <c r="E2465" t="s">
        <v>2830</v>
      </c>
      <c r="F2465" t="s">
        <v>3576</v>
      </c>
      <c r="G2465" t="s">
        <v>533</v>
      </c>
      <c r="H2465" t="str">
        <f t="shared" si="281"/>
        <v>с. Барзикау</v>
      </c>
      <c r="I2465" t="s">
        <v>5353</v>
      </c>
      <c r="J2465">
        <v>0</v>
      </c>
      <c r="K2465">
        <v>1</v>
      </c>
    </row>
    <row r="2466" spans="1:11" x14ac:dyDescent="0.35">
      <c r="A2466" t="s">
        <v>5</v>
      </c>
      <c r="B2466">
        <v>2253289</v>
      </c>
      <c r="C2466" t="s">
        <v>2546</v>
      </c>
      <c r="D2466" t="s">
        <v>4370</v>
      </c>
      <c r="E2466" t="s">
        <v>2280</v>
      </c>
      <c r="F2466" t="s">
        <v>3229</v>
      </c>
      <c r="G2466" t="s">
        <v>464</v>
      </c>
      <c r="H2466" t="s">
        <v>464</v>
      </c>
      <c r="I2466" t="s">
        <v>5345</v>
      </c>
      <c r="J2466">
        <v>1</v>
      </c>
      <c r="K2466">
        <v>0</v>
      </c>
    </row>
    <row r="2467" spans="1:11" x14ac:dyDescent="0.35">
      <c r="A2467" t="s">
        <v>5</v>
      </c>
      <c r="B2467">
        <v>2253290</v>
      </c>
      <c r="C2467" t="s">
        <v>2546</v>
      </c>
      <c r="D2467" t="s">
        <v>4371</v>
      </c>
      <c r="E2467" t="s">
        <v>4023</v>
      </c>
      <c r="F2467" t="s">
        <v>3237</v>
      </c>
      <c r="G2467" t="s">
        <v>533</v>
      </c>
      <c r="H2467" t="str">
        <f t="shared" ref="H2467:H2473" si="282">F2467</f>
        <v>с. Даллакау</v>
      </c>
      <c r="I2467" t="s">
        <v>533</v>
      </c>
      <c r="J2467">
        <v>0</v>
      </c>
      <c r="K2467">
        <v>1</v>
      </c>
    </row>
    <row r="2468" spans="1:11" x14ac:dyDescent="0.35">
      <c r="A2468" t="s">
        <v>5</v>
      </c>
      <c r="B2468">
        <v>2253292</v>
      </c>
      <c r="C2468" t="s">
        <v>2548</v>
      </c>
      <c r="D2468" t="s">
        <v>2785</v>
      </c>
      <c r="E2468" t="s">
        <v>4372</v>
      </c>
      <c r="F2468" t="s">
        <v>4021</v>
      </c>
      <c r="G2468" t="s">
        <v>533</v>
      </c>
      <c r="H2468" t="str">
        <f t="shared" si="282"/>
        <v>с. Карджин</v>
      </c>
      <c r="I2468" t="s">
        <v>5352</v>
      </c>
      <c r="J2468">
        <v>0</v>
      </c>
      <c r="K2468">
        <v>1</v>
      </c>
    </row>
    <row r="2469" spans="1:11" x14ac:dyDescent="0.35">
      <c r="A2469" t="s">
        <v>5</v>
      </c>
      <c r="B2469">
        <v>2253293</v>
      </c>
      <c r="C2469" t="s">
        <v>2548</v>
      </c>
      <c r="D2469" t="s">
        <v>349</v>
      </c>
      <c r="E2469" t="s">
        <v>4373</v>
      </c>
      <c r="F2469" t="s">
        <v>3576</v>
      </c>
      <c r="G2469" t="s">
        <v>533</v>
      </c>
      <c r="H2469" t="str">
        <f t="shared" si="282"/>
        <v>с. Барзикау</v>
      </c>
      <c r="I2469" t="s">
        <v>5353</v>
      </c>
      <c r="J2469">
        <v>0</v>
      </c>
      <c r="K2469">
        <v>1</v>
      </c>
    </row>
    <row r="2470" spans="1:11" x14ac:dyDescent="0.35">
      <c r="A2470" t="s">
        <v>5</v>
      </c>
      <c r="B2470">
        <v>2253296</v>
      </c>
      <c r="C2470" t="s">
        <v>4374</v>
      </c>
      <c r="D2470" t="s">
        <v>154</v>
      </c>
      <c r="E2470" t="s">
        <v>1234</v>
      </c>
      <c r="F2470" t="s">
        <v>4375</v>
      </c>
      <c r="G2470" t="s">
        <v>533</v>
      </c>
      <c r="H2470" t="str">
        <f t="shared" si="282"/>
        <v>Азово-Черноморский кр., ст. Темиргоевской</v>
      </c>
      <c r="I2470" t="s">
        <v>533</v>
      </c>
      <c r="J2470">
        <v>0</v>
      </c>
      <c r="K2470">
        <v>1</v>
      </c>
    </row>
    <row r="2471" spans="1:11" x14ac:dyDescent="0.35">
      <c r="A2471" t="s">
        <v>5</v>
      </c>
      <c r="B2471">
        <v>2253301</v>
      </c>
      <c r="C2471" t="s">
        <v>4376</v>
      </c>
      <c r="D2471" t="s">
        <v>349</v>
      </c>
      <c r="E2471" t="s">
        <v>275</v>
      </c>
      <c r="F2471" t="s">
        <v>1826</v>
      </c>
      <c r="G2471" t="s">
        <v>533</v>
      </c>
      <c r="H2471" t="str">
        <f t="shared" si="282"/>
        <v>г. Армавира</v>
      </c>
      <c r="I2471" t="s">
        <v>533</v>
      </c>
      <c r="J2471">
        <v>0</v>
      </c>
      <c r="K2471">
        <v>1</v>
      </c>
    </row>
    <row r="2472" spans="1:11" x14ac:dyDescent="0.35">
      <c r="A2472" t="s">
        <v>5</v>
      </c>
      <c r="B2472">
        <v>2253302</v>
      </c>
      <c r="C2472" t="s">
        <v>4377</v>
      </c>
      <c r="D2472" t="s">
        <v>449</v>
      </c>
      <c r="E2472" t="s">
        <v>104</v>
      </c>
      <c r="F2472" t="s">
        <v>4378</v>
      </c>
      <c r="G2472" t="s">
        <v>533</v>
      </c>
      <c r="H2472" t="str">
        <f t="shared" si="282"/>
        <v>Азово-Черноморский кр., ст. Константиновской</v>
      </c>
      <c r="I2472" t="s">
        <v>533</v>
      </c>
      <c r="J2472">
        <v>0</v>
      </c>
      <c r="K2472">
        <v>1</v>
      </c>
    </row>
    <row r="2473" spans="1:11" x14ac:dyDescent="0.35">
      <c r="A2473" t="s">
        <v>5</v>
      </c>
      <c r="B2473">
        <v>2253304</v>
      </c>
      <c r="C2473" t="s">
        <v>4379</v>
      </c>
      <c r="D2473" t="s">
        <v>150</v>
      </c>
      <c r="E2473" t="s">
        <v>350</v>
      </c>
      <c r="F2473" t="s">
        <v>423</v>
      </c>
      <c r="G2473" t="s">
        <v>533</v>
      </c>
      <c r="H2473" t="str">
        <f t="shared" si="282"/>
        <v>ст. Архонской</v>
      </c>
      <c r="I2473" t="s">
        <v>5355</v>
      </c>
      <c r="J2473">
        <v>0</v>
      </c>
      <c r="K2473">
        <v>1</v>
      </c>
    </row>
    <row r="2474" spans="1:11" x14ac:dyDescent="0.35">
      <c r="A2474" t="s">
        <v>5</v>
      </c>
      <c r="B2474">
        <v>2253308</v>
      </c>
      <c r="C2474" t="s">
        <v>2555</v>
      </c>
      <c r="D2474" t="s">
        <v>4380</v>
      </c>
      <c r="E2474" t="s">
        <v>246</v>
      </c>
      <c r="F2474" t="s">
        <v>4381</v>
      </c>
      <c r="G2474" t="s">
        <v>2166</v>
      </c>
      <c r="H2474" t="s">
        <v>2166</v>
      </c>
      <c r="I2474" t="s">
        <v>5350</v>
      </c>
      <c r="J2474">
        <v>1</v>
      </c>
      <c r="K2474">
        <v>0</v>
      </c>
    </row>
    <row r="2475" spans="1:11" x14ac:dyDescent="0.35">
      <c r="A2475" t="s">
        <v>5</v>
      </c>
      <c r="B2475">
        <v>2253316</v>
      </c>
      <c r="C2475" t="s">
        <v>4382</v>
      </c>
      <c r="D2475" t="s">
        <v>932</v>
      </c>
      <c r="E2475" t="s">
        <v>232</v>
      </c>
      <c r="F2475" t="s">
        <v>4026</v>
      </c>
      <c r="G2475" t="s">
        <v>533</v>
      </c>
      <c r="H2475" t="str">
        <f>F2475</f>
        <v>Терский окр., ст. Терской</v>
      </c>
      <c r="I2475" t="s">
        <v>533</v>
      </c>
      <c r="J2475">
        <v>0</v>
      </c>
      <c r="K2475">
        <v>1</v>
      </c>
    </row>
    <row r="2476" spans="1:11" x14ac:dyDescent="0.35">
      <c r="A2476" t="s">
        <v>5</v>
      </c>
      <c r="B2476">
        <v>2253319</v>
      </c>
      <c r="C2476" t="s">
        <v>4383</v>
      </c>
      <c r="D2476" t="s">
        <v>810</v>
      </c>
      <c r="E2476" t="s">
        <v>909</v>
      </c>
      <c r="F2476" t="s">
        <v>3922</v>
      </c>
      <c r="G2476" t="s">
        <v>926</v>
      </c>
      <c r="H2476" t="s">
        <v>926</v>
      </c>
      <c r="I2476" t="s">
        <v>5350</v>
      </c>
      <c r="J2476">
        <v>1</v>
      </c>
      <c r="K2476">
        <v>0</v>
      </c>
    </row>
    <row r="2477" spans="1:11" x14ac:dyDescent="0.35">
      <c r="A2477" t="s">
        <v>5</v>
      </c>
      <c r="B2477">
        <v>2253321</v>
      </c>
      <c r="C2477" t="s">
        <v>2566</v>
      </c>
      <c r="D2477" t="s">
        <v>96</v>
      </c>
      <c r="E2477" t="s">
        <v>727</v>
      </c>
      <c r="F2477" t="s">
        <v>3231</v>
      </c>
      <c r="G2477" t="s">
        <v>3231</v>
      </c>
      <c r="H2477" t="s">
        <v>3231</v>
      </c>
      <c r="I2477" t="s">
        <v>5351</v>
      </c>
      <c r="J2477">
        <v>1</v>
      </c>
      <c r="K2477">
        <v>0</v>
      </c>
    </row>
    <row r="2478" spans="1:11" x14ac:dyDescent="0.35">
      <c r="A2478" t="s">
        <v>5</v>
      </c>
      <c r="B2478">
        <v>2253322</v>
      </c>
      <c r="C2478" t="s">
        <v>4384</v>
      </c>
      <c r="D2478" t="s">
        <v>4385</v>
      </c>
      <c r="E2478" t="s">
        <v>4386</v>
      </c>
      <c r="F2478" t="s">
        <v>4387</v>
      </c>
      <c r="G2478" t="s">
        <v>2132</v>
      </c>
      <c r="H2478" t="s">
        <v>2132</v>
      </c>
      <c r="I2478" t="s">
        <v>5348</v>
      </c>
      <c r="J2478">
        <v>1</v>
      </c>
      <c r="K2478">
        <v>0</v>
      </c>
    </row>
    <row r="2479" spans="1:11" x14ac:dyDescent="0.35">
      <c r="A2479" t="s">
        <v>5</v>
      </c>
      <c r="B2479">
        <v>2253325</v>
      </c>
      <c r="C2479" t="s">
        <v>2570</v>
      </c>
      <c r="D2479" t="s">
        <v>491</v>
      </c>
      <c r="E2479" t="s">
        <v>4388</v>
      </c>
      <c r="F2479" t="s">
        <v>4147</v>
      </c>
      <c r="G2479" t="s">
        <v>533</v>
      </c>
      <c r="H2479" t="str">
        <f t="shared" ref="H2479:H2480" si="283">F2479</f>
        <v>Терский окр., ст. Павлодольской</v>
      </c>
      <c r="I2479" t="s">
        <v>533</v>
      </c>
      <c r="J2479">
        <v>0</v>
      </c>
      <c r="K2479">
        <v>1</v>
      </c>
    </row>
    <row r="2480" spans="1:11" x14ac:dyDescent="0.35">
      <c r="A2480" t="s">
        <v>5</v>
      </c>
      <c r="B2480">
        <v>2253333</v>
      </c>
      <c r="C2480" t="s">
        <v>4389</v>
      </c>
      <c r="D2480" t="s">
        <v>449</v>
      </c>
      <c r="E2480" t="s">
        <v>557</v>
      </c>
      <c r="F2480" t="s">
        <v>4390</v>
      </c>
      <c r="G2480" t="s">
        <v>533</v>
      </c>
      <c r="H2480" t="str">
        <f t="shared" si="283"/>
        <v>Кубанский окр., ст. Чамлыкская</v>
      </c>
      <c r="I2480" t="s">
        <v>533</v>
      </c>
      <c r="J2480">
        <v>0</v>
      </c>
      <c r="K2480">
        <v>1</v>
      </c>
    </row>
    <row r="2481" spans="1:11" x14ac:dyDescent="0.35">
      <c r="A2481" t="s">
        <v>5</v>
      </c>
      <c r="B2481">
        <v>2253340</v>
      </c>
      <c r="C2481" t="s">
        <v>2588</v>
      </c>
      <c r="D2481" t="s">
        <v>16</v>
      </c>
      <c r="E2481" t="s">
        <v>557</v>
      </c>
      <c r="F2481" t="s">
        <v>3313</v>
      </c>
      <c r="G2481" t="s">
        <v>2132</v>
      </c>
      <c r="H2481" t="s">
        <v>2132</v>
      </c>
      <c r="I2481" t="s">
        <v>5348</v>
      </c>
      <c r="J2481">
        <v>1</v>
      </c>
      <c r="K2481">
        <v>0</v>
      </c>
    </row>
    <row r="2482" spans="1:11" x14ac:dyDescent="0.35">
      <c r="A2482" t="s">
        <v>5</v>
      </c>
      <c r="B2482">
        <v>2253342</v>
      </c>
      <c r="C2482" t="s">
        <v>2588</v>
      </c>
      <c r="D2482" t="s">
        <v>431</v>
      </c>
      <c r="E2482" t="s">
        <v>353</v>
      </c>
      <c r="F2482" t="s">
        <v>3231</v>
      </c>
      <c r="G2482" t="s">
        <v>533</v>
      </c>
      <c r="H2482" t="str">
        <f t="shared" ref="H2482:H2483" si="284">F2482</f>
        <v>с. Ардон</v>
      </c>
      <c r="I2482" t="s">
        <v>5351</v>
      </c>
      <c r="J2482">
        <v>0</v>
      </c>
      <c r="K2482">
        <v>1</v>
      </c>
    </row>
    <row r="2483" spans="1:11" x14ac:dyDescent="0.35">
      <c r="A2483" t="s">
        <v>5</v>
      </c>
      <c r="B2483">
        <v>2253348</v>
      </c>
      <c r="C2483" t="s">
        <v>4391</v>
      </c>
      <c r="D2483" t="s">
        <v>650</v>
      </c>
      <c r="E2483" t="s">
        <v>177</v>
      </c>
      <c r="F2483" t="s">
        <v>4392</v>
      </c>
      <c r="G2483" t="s">
        <v>533</v>
      </c>
      <c r="H2483" t="str">
        <f t="shared" si="284"/>
        <v>Майкопский р-н, ст. Севастопольской</v>
      </c>
      <c r="I2483" t="s">
        <v>533</v>
      </c>
      <c r="J2483">
        <v>0</v>
      </c>
      <c r="K2483">
        <v>1</v>
      </c>
    </row>
    <row r="2484" spans="1:11" x14ac:dyDescent="0.35">
      <c r="A2484" t="s">
        <v>5</v>
      </c>
      <c r="B2484">
        <v>2253350</v>
      </c>
      <c r="C2484" t="s">
        <v>4393</v>
      </c>
      <c r="D2484" t="s">
        <v>112</v>
      </c>
      <c r="E2484" t="s">
        <v>104</v>
      </c>
      <c r="F2484" t="s">
        <v>4394</v>
      </c>
      <c r="G2484" t="s">
        <v>2132</v>
      </c>
      <c r="H2484" t="s">
        <v>2132</v>
      </c>
      <c r="I2484" t="s">
        <v>5348</v>
      </c>
      <c r="J2484">
        <v>1</v>
      </c>
      <c r="K2484">
        <v>0</v>
      </c>
    </row>
    <row r="2485" spans="1:11" x14ac:dyDescent="0.35">
      <c r="A2485" t="s">
        <v>5</v>
      </c>
      <c r="B2485">
        <v>2253351</v>
      </c>
      <c r="C2485" t="s">
        <v>3149</v>
      </c>
      <c r="D2485" t="s">
        <v>4395</v>
      </c>
      <c r="E2485" t="s">
        <v>793</v>
      </c>
      <c r="F2485" t="s">
        <v>3240</v>
      </c>
      <c r="G2485" t="s">
        <v>533</v>
      </c>
      <c r="H2485" t="str">
        <f t="shared" ref="H2485:H2487" si="285">F2485</f>
        <v>с. Кадгарон</v>
      </c>
      <c r="I2485" t="s">
        <v>5351</v>
      </c>
      <c r="J2485">
        <v>0</v>
      </c>
      <c r="K2485">
        <v>1</v>
      </c>
    </row>
    <row r="2486" spans="1:11" x14ac:dyDescent="0.35">
      <c r="A2486" t="s">
        <v>5</v>
      </c>
      <c r="B2486">
        <v>2253353</v>
      </c>
      <c r="C2486" t="s">
        <v>2609</v>
      </c>
      <c r="D2486" t="s">
        <v>154</v>
      </c>
      <c r="E2486" t="s">
        <v>380</v>
      </c>
      <c r="F2486" t="s">
        <v>4195</v>
      </c>
      <c r="G2486" t="s">
        <v>533</v>
      </c>
      <c r="H2486" t="str">
        <f t="shared" si="285"/>
        <v>ст. Георгиевской</v>
      </c>
      <c r="I2486" t="s">
        <v>533</v>
      </c>
      <c r="J2486">
        <v>0</v>
      </c>
      <c r="K2486">
        <v>1</v>
      </c>
    </row>
    <row r="2487" spans="1:11" x14ac:dyDescent="0.35">
      <c r="A2487" t="s">
        <v>5</v>
      </c>
      <c r="B2487">
        <v>2253355</v>
      </c>
      <c r="C2487" t="s">
        <v>4396</v>
      </c>
      <c r="D2487" t="s">
        <v>538</v>
      </c>
      <c r="E2487" t="s">
        <v>104</v>
      </c>
      <c r="F2487" t="s">
        <v>4397</v>
      </c>
      <c r="G2487" t="s">
        <v>533</v>
      </c>
      <c r="H2487" t="str">
        <f t="shared" si="285"/>
        <v>Азово-Черноморский кр., ст. Кареновской</v>
      </c>
      <c r="I2487" t="s">
        <v>533</v>
      </c>
      <c r="J2487">
        <v>0</v>
      </c>
      <c r="K2487">
        <v>1</v>
      </c>
    </row>
    <row r="2488" spans="1:11" x14ac:dyDescent="0.35">
      <c r="A2488" t="s">
        <v>5</v>
      </c>
      <c r="B2488">
        <v>2253357</v>
      </c>
      <c r="C2488" t="s">
        <v>2617</v>
      </c>
      <c r="D2488" t="s">
        <v>19</v>
      </c>
      <c r="E2488" t="s">
        <v>4398</v>
      </c>
      <c r="F2488" t="s">
        <v>3353</v>
      </c>
      <c r="G2488" t="s">
        <v>5329</v>
      </c>
      <c r="H2488" t="s">
        <v>5329</v>
      </c>
      <c r="I2488" t="s">
        <v>5345</v>
      </c>
      <c r="J2488">
        <v>1</v>
      </c>
      <c r="K2488">
        <v>0</v>
      </c>
    </row>
    <row r="2489" spans="1:11" x14ac:dyDescent="0.35">
      <c r="A2489" t="s">
        <v>5</v>
      </c>
      <c r="B2489">
        <v>2253360</v>
      </c>
      <c r="C2489" t="s">
        <v>2617</v>
      </c>
      <c r="D2489" t="s">
        <v>74</v>
      </c>
      <c r="E2489" t="s">
        <v>308</v>
      </c>
      <c r="F2489" t="s">
        <v>4399</v>
      </c>
      <c r="G2489" t="s">
        <v>859</v>
      </c>
      <c r="H2489" t="s">
        <v>859</v>
      </c>
      <c r="I2489" t="s">
        <v>5353</v>
      </c>
      <c r="J2489">
        <v>1</v>
      </c>
      <c r="K2489">
        <v>0</v>
      </c>
    </row>
    <row r="2490" spans="1:11" x14ac:dyDescent="0.35">
      <c r="A2490" t="s">
        <v>5</v>
      </c>
      <c r="B2490">
        <v>2253364</v>
      </c>
      <c r="C2490" t="s">
        <v>2617</v>
      </c>
      <c r="D2490" t="s">
        <v>367</v>
      </c>
      <c r="E2490" t="s">
        <v>1030</v>
      </c>
      <c r="F2490" t="s">
        <v>3353</v>
      </c>
      <c r="G2490" t="s">
        <v>5330</v>
      </c>
      <c r="H2490" t="s">
        <v>5330</v>
      </c>
      <c r="I2490" t="s">
        <v>5345</v>
      </c>
      <c r="J2490">
        <v>1</v>
      </c>
      <c r="K2490">
        <v>0</v>
      </c>
    </row>
    <row r="2491" spans="1:11" x14ac:dyDescent="0.35">
      <c r="A2491" t="s">
        <v>5</v>
      </c>
      <c r="B2491">
        <v>2253372</v>
      </c>
      <c r="C2491" t="s">
        <v>4400</v>
      </c>
      <c r="D2491" t="s">
        <v>154</v>
      </c>
      <c r="E2491" t="s">
        <v>813</v>
      </c>
      <c r="F2491" t="s">
        <v>423</v>
      </c>
      <c r="G2491" t="s">
        <v>533</v>
      </c>
      <c r="H2491" t="str">
        <f t="shared" ref="H2491:H2493" si="286">F2491</f>
        <v>ст. Архонской</v>
      </c>
      <c r="I2491" t="s">
        <v>5355</v>
      </c>
      <c r="J2491">
        <v>0</v>
      </c>
      <c r="K2491">
        <v>1</v>
      </c>
    </row>
    <row r="2492" spans="1:11" x14ac:dyDescent="0.35">
      <c r="A2492" t="s">
        <v>5</v>
      </c>
      <c r="B2492">
        <v>2253377</v>
      </c>
      <c r="C2492" t="s">
        <v>4401</v>
      </c>
      <c r="D2492" t="s">
        <v>2582</v>
      </c>
      <c r="E2492" t="s">
        <v>4402</v>
      </c>
      <c r="F2492" t="s">
        <v>3283</v>
      </c>
      <c r="G2492" t="s">
        <v>533</v>
      </c>
      <c r="H2492" t="str">
        <f t="shared" si="286"/>
        <v>с. Тулатово</v>
      </c>
      <c r="I2492" t="s">
        <v>5345</v>
      </c>
      <c r="J2492">
        <v>0</v>
      </c>
      <c r="K2492">
        <v>1</v>
      </c>
    </row>
    <row r="2493" spans="1:11" x14ac:dyDescent="0.35">
      <c r="A2493" t="s">
        <v>5</v>
      </c>
      <c r="B2493">
        <v>2253386</v>
      </c>
      <c r="C2493" t="s">
        <v>4403</v>
      </c>
      <c r="D2493" t="s">
        <v>4404</v>
      </c>
      <c r="E2493" t="s">
        <v>133</v>
      </c>
      <c r="F2493" t="s">
        <v>3268</v>
      </c>
      <c r="G2493" t="s">
        <v>533</v>
      </c>
      <c r="H2493" t="str">
        <f t="shared" si="286"/>
        <v>с. Зильги</v>
      </c>
      <c r="I2493" t="s">
        <v>5345</v>
      </c>
      <c r="J2493">
        <v>0</v>
      </c>
      <c r="K2493">
        <v>1</v>
      </c>
    </row>
    <row r="2494" spans="1:11" x14ac:dyDescent="0.35">
      <c r="A2494" t="s">
        <v>5</v>
      </c>
      <c r="B2494">
        <v>2253387</v>
      </c>
      <c r="C2494" t="s">
        <v>2646</v>
      </c>
      <c r="D2494" t="s">
        <v>4405</v>
      </c>
      <c r="E2494" t="s">
        <v>733</v>
      </c>
      <c r="F2494" t="s">
        <v>4406</v>
      </c>
      <c r="G2494" t="s">
        <v>1061</v>
      </c>
      <c r="H2494" t="s">
        <v>1061</v>
      </c>
      <c r="I2494" t="s">
        <v>5355</v>
      </c>
      <c r="J2494">
        <v>1</v>
      </c>
      <c r="K2494">
        <v>0</v>
      </c>
    </row>
    <row r="2495" spans="1:11" x14ac:dyDescent="0.35">
      <c r="A2495" t="s">
        <v>5</v>
      </c>
      <c r="B2495">
        <v>2253388</v>
      </c>
      <c r="C2495" t="s">
        <v>2646</v>
      </c>
      <c r="D2495" t="s">
        <v>142</v>
      </c>
      <c r="E2495" t="s">
        <v>4407</v>
      </c>
      <c r="F2495" t="s">
        <v>4406</v>
      </c>
      <c r="G2495" t="s">
        <v>5331</v>
      </c>
      <c r="H2495" t="s">
        <v>5331</v>
      </c>
      <c r="I2495" t="s">
        <v>533</v>
      </c>
      <c r="J2495">
        <v>1</v>
      </c>
      <c r="K2495">
        <v>0</v>
      </c>
    </row>
    <row r="2496" spans="1:11" x14ac:dyDescent="0.35">
      <c r="A2496" t="s">
        <v>5</v>
      </c>
      <c r="B2496">
        <v>2253390</v>
      </c>
      <c r="C2496" t="s">
        <v>2651</v>
      </c>
      <c r="D2496" t="s">
        <v>4408</v>
      </c>
      <c r="E2496" t="s">
        <v>241</v>
      </c>
      <c r="F2496" t="s">
        <v>3296</v>
      </c>
      <c r="G2496" t="s">
        <v>533</v>
      </c>
      <c r="H2496" t="str">
        <f>F2496</f>
        <v>с. Даргавс</v>
      </c>
      <c r="I2496" t="s">
        <v>5353</v>
      </c>
      <c r="J2496">
        <v>0</v>
      </c>
      <c r="K2496">
        <v>1</v>
      </c>
    </row>
    <row r="2497" spans="1:11" x14ac:dyDescent="0.35">
      <c r="A2497" t="s">
        <v>5</v>
      </c>
      <c r="B2497">
        <v>2253391</v>
      </c>
      <c r="C2497" t="s">
        <v>2653</v>
      </c>
      <c r="D2497" t="s">
        <v>1377</v>
      </c>
      <c r="E2497" t="s">
        <v>1535</v>
      </c>
      <c r="F2497" t="s">
        <v>3229</v>
      </c>
      <c r="G2497" t="s">
        <v>3229</v>
      </c>
      <c r="H2497" t="s">
        <v>3229</v>
      </c>
      <c r="I2497" t="s">
        <v>5345</v>
      </c>
      <c r="J2497">
        <v>1</v>
      </c>
      <c r="K2497">
        <v>0</v>
      </c>
    </row>
    <row r="2498" spans="1:11" x14ac:dyDescent="0.35">
      <c r="A2498" t="s">
        <v>5</v>
      </c>
      <c r="B2498">
        <v>2253393</v>
      </c>
      <c r="C2498" t="s">
        <v>2653</v>
      </c>
      <c r="D2498" t="s">
        <v>135</v>
      </c>
      <c r="E2498" t="s">
        <v>996</v>
      </c>
      <c r="F2498" t="s">
        <v>3633</v>
      </c>
      <c r="G2498" t="s">
        <v>76</v>
      </c>
      <c r="H2498" t="s">
        <v>76</v>
      </c>
      <c r="I2498" t="s">
        <v>5352</v>
      </c>
      <c r="J2498">
        <v>1</v>
      </c>
      <c r="K2498">
        <v>0</v>
      </c>
    </row>
    <row r="2499" spans="1:11" x14ac:dyDescent="0.35">
      <c r="A2499" t="s">
        <v>5</v>
      </c>
      <c r="B2499">
        <v>2253395</v>
      </c>
      <c r="C2499" t="s">
        <v>2658</v>
      </c>
      <c r="D2499" t="s">
        <v>4409</v>
      </c>
      <c r="E2499" t="s">
        <v>3332</v>
      </c>
      <c r="F2499" t="s">
        <v>3192</v>
      </c>
      <c r="G2499" t="s">
        <v>533</v>
      </c>
      <c r="H2499" t="str">
        <f>F2499</f>
        <v>с. Лескен</v>
      </c>
      <c r="I2499" t="s">
        <v>5350</v>
      </c>
      <c r="J2499">
        <v>0</v>
      </c>
      <c r="K2499">
        <v>1</v>
      </c>
    </row>
    <row r="2500" spans="1:11" x14ac:dyDescent="0.35">
      <c r="A2500" t="s">
        <v>5</v>
      </c>
      <c r="B2500">
        <v>2253396</v>
      </c>
      <c r="C2500" t="s">
        <v>2658</v>
      </c>
      <c r="D2500" t="s">
        <v>434</v>
      </c>
      <c r="E2500" t="s">
        <v>4410</v>
      </c>
      <c r="F2500" t="s">
        <v>3192</v>
      </c>
      <c r="G2500" t="s">
        <v>56</v>
      </c>
      <c r="H2500" t="s">
        <v>56</v>
      </c>
      <c r="I2500" t="s">
        <v>5350</v>
      </c>
      <c r="J2500">
        <v>1</v>
      </c>
      <c r="K2500">
        <v>0</v>
      </c>
    </row>
    <row r="2501" spans="1:11" x14ac:dyDescent="0.35">
      <c r="A2501" t="s">
        <v>5</v>
      </c>
      <c r="B2501">
        <v>2253397</v>
      </c>
      <c r="C2501" t="s">
        <v>4411</v>
      </c>
      <c r="D2501" t="s">
        <v>4412</v>
      </c>
      <c r="E2501" t="s">
        <v>1271</v>
      </c>
      <c r="F2501" t="s">
        <v>4413</v>
      </c>
      <c r="G2501" t="s">
        <v>533</v>
      </c>
      <c r="H2501" t="str">
        <f>F2501</f>
        <v>Польша, Белостоцкий уезд, дер. Яскра</v>
      </c>
      <c r="I2501" t="s">
        <v>533</v>
      </c>
      <c r="J2501">
        <v>0</v>
      </c>
      <c r="K2501">
        <v>1</v>
      </c>
    </row>
    <row r="2502" spans="1:11" x14ac:dyDescent="0.35">
      <c r="A2502" t="s">
        <v>5</v>
      </c>
      <c r="B2502">
        <v>2253398</v>
      </c>
      <c r="C2502" t="s">
        <v>4414</v>
      </c>
      <c r="D2502" t="s">
        <v>1521</v>
      </c>
      <c r="E2502" t="s">
        <v>4415</v>
      </c>
      <c r="F2502" t="s">
        <v>3668</v>
      </c>
      <c r="G2502" t="s">
        <v>2132</v>
      </c>
      <c r="H2502" t="s">
        <v>2132</v>
      </c>
      <c r="I2502" t="s">
        <v>5348</v>
      </c>
      <c r="J2502">
        <v>1</v>
      </c>
      <c r="K2502">
        <v>0</v>
      </c>
    </row>
    <row r="2503" spans="1:11" x14ac:dyDescent="0.35">
      <c r="A2503" t="s">
        <v>5</v>
      </c>
      <c r="B2503">
        <v>2253399</v>
      </c>
      <c r="C2503" t="s">
        <v>4416</v>
      </c>
      <c r="D2503" t="s">
        <v>323</v>
      </c>
      <c r="E2503" t="s">
        <v>4417</v>
      </c>
      <c r="F2503" t="s">
        <v>3864</v>
      </c>
      <c r="G2503" t="s">
        <v>533</v>
      </c>
      <c r="H2503" t="str">
        <f>F2503</f>
        <v>с. Христановское</v>
      </c>
      <c r="I2503" t="s">
        <v>5344</v>
      </c>
      <c r="J2503">
        <v>0</v>
      </c>
      <c r="K2503">
        <v>1</v>
      </c>
    </row>
    <row r="2504" spans="1:11" x14ac:dyDescent="0.35">
      <c r="A2504" t="s">
        <v>5</v>
      </c>
      <c r="B2504">
        <v>2253405</v>
      </c>
      <c r="C2504" t="s">
        <v>4418</v>
      </c>
      <c r="D2504" t="s">
        <v>96</v>
      </c>
      <c r="E2504" t="s">
        <v>293</v>
      </c>
      <c r="F2504" t="s">
        <v>3229</v>
      </c>
      <c r="G2504" t="s">
        <v>3229</v>
      </c>
      <c r="H2504" t="s">
        <v>3229</v>
      </c>
      <c r="I2504" t="s">
        <v>5345</v>
      </c>
      <c r="J2504">
        <v>1</v>
      </c>
      <c r="K2504">
        <v>0</v>
      </c>
    </row>
    <row r="2505" spans="1:11" x14ac:dyDescent="0.35">
      <c r="A2505" t="s">
        <v>5</v>
      </c>
      <c r="B2505">
        <v>2253406</v>
      </c>
      <c r="C2505" t="s">
        <v>4419</v>
      </c>
      <c r="D2505" t="s">
        <v>2834</v>
      </c>
      <c r="E2505" t="s">
        <v>4420</v>
      </c>
      <c r="F2505" t="s">
        <v>3376</v>
      </c>
      <c r="G2505" t="s">
        <v>533</v>
      </c>
      <c r="H2505" t="str">
        <f t="shared" ref="H2505:H2509" si="287">F2505</f>
        <v>с. Базоркино</v>
      </c>
      <c r="I2505" t="s">
        <v>533</v>
      </c>
      <c r="J2505">
        <v>0</v>
      </c>
      <c r="K2505">
        <v>1</v>
      </c>
    </row>
    <row r="2506" spans="1:11" x14ac:dyDescent="0.35">
      <c r="A2506" t="s">
        <v>5</v>
      </c>
      <c r="B2506">
        <v>2253410</v>
      </c>
      <c r="C2506" t="s">
        <v>4421</v>
      </c>
      <c r="D2506" t="s">
        <v>605</v>
      </c>
      <c r="E2506" t="s">
        <v>29</v>
      </c>
      <c r="F2506" t="s">
        <v>4422</v>
      </c>
      <c r="G2506" t="s">
        <v>533</v>
      </c>
      <c r="H2506" t="str">
        <f t="shared" si="287"/>
        <v>г. Алагира</v>
      </c>
      <c r="I2506" t="s">
        <v>5349</v>
      </c>
      <c r="J2506">
        <v>0</v>
      </c>
      <c r="K2506">
        <v>1</v>
      </c>
    </row>
    <row r="2507" spans="1:11" x14ac:dyDescent="0.35">
      <c r="A2507" t="s">
        <v>5</v>
      </c>
      <c r="B2507">
        <v>2253416</v>
      </c>
      <c r="C2507" t="s">
        <v>4423</v>
      </c>
      <c r="D2507" t="s">
        <v>4424</v>
      </c>
      <c r="E2507" t="s">
        <v>2491</v>
      </c>
      <c r="F2507" t="s">
        <v>3593</v>
      </c>
      <c r="G2507" t="s">
        <v>533</v>
      </c>
      <c r="H2507" t="str">
        <f t="shared" si="287"/>
        <v>с. Дзивгис</v>
      </c>
      <c r="I2507" t="s">
        <v>5353</v>
      </c>
      <c r="J2507">
        <v>0</v>
      </c>
      <c r="K2507">
        <v>1</v>
      </c>
    </row>
    <row r="2508" spans="1:11" x14ac:dyDescent="0.35">
      <c r="A2508" t="s">
        <v>5</v>
      </c>
      <c r="B2508">
        <v>2253418</v>
      </c>
      <c r="C2508" t="s">
        <v>4423</v>
      </c>
      <c r="D2508" t="s">
        <v>4425</v>
      </c>
      <c r="E2508" t="s">
        <v>2491</v>
      </c>
      <c r="F2508" t="s">
        <v>3593</v>
      </c>
      <c r="G2508" t="s">
        <v>533</v>
      </c>
      <c r="H2508" t="str">
        <f t="shared" si="287"/>
        <v>с. Дзивгис</v>
      </c>
      <c r="I2508" t="s">
        <v>5353</v>
      </c>
      <c r="J2508">
        <v>0</v>
      </c>
      <c r="K2508">
        <v>1</v>
      </c>
    </row>
    <row r="2509" spans="1:11" x14ac:dyDescent="0.35">
      <c r="A2509" t="s">
        <v>5</v>
      </c>
      <c r="B2509">
        <v>2253420</v>
      </c>
      <c r="C2509" t="s">
        <v>2692</v>
      </c>
      <c r="D2509" t="s">
        <v>4426</v>
      </c>
      <c r="E2509" t="s">
        <v>4427</v>
      </c>
      <c r="F2509" t="s">
        <v>3489</v>
      </c>
      <c r="G2509" t="s">
        <v>533</v>
      </c>
      <c r="H2509" t="str">
        <f t="shared" si="287"/>
        <v>с. Мизур</v>
      </c>
      <c r="I2509" t="s">
        <v>5346</v>
      </c>
      <c r="J2509">
        <v>0</v>
      </c>
      <c r="K2509">
        <v>1</v>
      </c>
    </row>
    <row r="2510" spans="1:11" x14ac:dyDescent="0.35">
      <c r="A2510" t="s">
        <v>5</v>
      </c>
      <c r="B2510">
        <v>2253423</v>
      </c>
      <c r="C2510" t="s">
        <v>2695</v>
      </c>
      <c r="D2510" t="s">
        <v>11</v>
      </c>
      <c r="E2510" t="s">
        <v>1070</v>
      </c>
      <c r="F2510" t="s">
        <v>3192</v>
      </c>
      <c r="G2510" t="s">
        <v>3192</v>
      </c>
      <c r="H2510" t="s">
        <v>3192</v>
      </c>
      <c r="I2510" t="s">
        <v>5350</v>
      </c>
      <c r="J2510">
        <v>1</v>
      </c>
      <c r="K2510">
        <v>0</v>
      </c>
    </row>
    <row r="2511" spans="1:11" x14ac:dyDescent="0.35">
      <c r="A2511" t="s">
        <v>5</v>
      </c>
      <c r="B2511">
        <v>2253430</v>
      </c>
      <c r="C2511" t="s">
        <v>4428</v>
      </c>
      <c r="D2511" t="s">
        <v>3994</v>
      </c>
      <c r="E2511" t="s">
        <v>3279</v>
      </c>
      <c r="F2511" t="s">
        <v>3313</v>
      </c>
      <c r="G2511" t="s">
        <v>533</v>
      </c>
      <c r="H2511" t="str">
        <f t="shared" ref="H2511:H2519" si="288">F2511</f>
        <v>с. Салугардан</v>
      </c>
      <c r="I2511" t="s">
        <v>5349</v>
      </c>
      <c r="J2511">
        <v>0</v>
      </c>
      <c r="K2511">
        <v>1</v>
      </c>
    </row>
    <row r="2512" spans="1:11" x14ac:dyDescent="0.35">
      <c r="A2512" t="s">
        <v>5</v>
      </c>
      <c r="B2512">
        <v>2253431</v>
      </c>
      <c r="C2512" t="s">
        <v>2703</v>
      </c>
      <c r="D2512" t="s">
        <v>1187</v>
      </c>
      <c r="E2512" t="s">
        <v>4429</v>
      </c>
      <c r="F2512" t="s">
        <v>3192</v>
      </c>
      <c r="G2512" t="s">
        <v>533</v>
      </c>
      <c r="H2512" t="str">
        <f t="shared" si="288"/>
        <v>с. Лескен</v>
      </c>
      <c r="I2512" t="s">
        <v>5350</v>
      </c>
      <c r="J2512">
        <v>0</v>
      </c>
      <c r="K2512">
        <v>1</v>
      </c>
    </row>
    <row r="2513" spans="1:11" x14ac:dyDescent="0.35">
      <c r="A2513" t="s">
        <v>5</v>
      </c>
      <c r="B2513">
        <v>2253433</v>
      </c>
      <c r="C2513" t="s">
        <v>4430</v>
      </c>
      <c r="D2513" t="s">
        <v>388</v>
      </c>
      <c r="E2513" t="s">
        <v>1444</v>
      </c>
      <c r="F2513" t="s">
        <v>118</v>
      </c>
      <c r="G2513" t="s">
        <v>533</v>
      </c>
      <c r="H2513" t="str">
        <f t="shared" si="288"/>
        <v>г. Владикавказа</v>
      </c>
      <c r="I2513" t="s">
        <v>5348</v>
      </c>
      <c r="J2513">
        <v>0</v>
      </c>
      <c r="K2513">
        <v>1</v>
      </c>
    </row>
    <row r="2514" spans="1:11" x14ac:dyDescent="0.35">
      <c r="A2514" t="s">
        <v>5</v>
      </c>
      <c r="B2514">
        <v>2253435</v>
      </c>
      <c r="C2514" t="s">
        <v>4431</v>
      </c>
      <c r="D2514" t="s">
        <v>390</v>
      </c>
      <c r="E2514" t="s">
        <v>104</v>
      </c>
      <c r="F2514" t="s">
        <v>423</v>
      </c>
      <c r="G2514" t="s">
        <v>533</v>
      </c>
      <c r="H2514" t="str">
        <f t="shared" si="288"/>
        <v>ст. Архонской</v>
      </c>
      <c r="I2514" t="s">
        <v>5355</v>
      </c>
      <c r="J2514">
        <v>0</v>
      </c>
      <c r="K2514">
        <v>1</v>
      </c>
    </row>
    <row r="2515" spans="1:11" x14ac:dyDescent="0.35">
      <c r="A2515" t="s">
        <v>5</v>
      </c>
      <c r="B2515">
        <v>2253440</v>
      </c>
      <c r="C2515" t="s">
        <v>2709</v>
      </c>
      <c r="D2515" t="s">
        <v>4432</v>
      </c>
      <c r="E2515" t="s">
        <v>4433</v>
      </c>
      <c r="F2515" t="s">
        <v>3353</v>
      </c>
      <c r="G2515" t="s">
        <v>533</v>
      </c>
      <c r="H2515" t="str">
        <f t="shared" si="288"/>
        <v>с. Ст. Батакоюрт</v>
      </c>
      <c r="I2515" t="s">
        <v>5345</v>
      </c>
      <c r="J2515">
        <v>0</v>
      </c>
      <c r="K2515">
        <v>1</v>
      </c>
    </row>
    <row r="2516" spans="1:11" x14ac:dyDescent="0.35">
      <c r="A2516" t="s">
        <v>5</v>
      </c>
      <c r="B2516">
        <v>2253446</v>
      </c>
      <c r="C2516" t="s">
        <v>4434</v>
      </c>
      <c r="D2516" t="s">
        <v>2153</v>
      </c>
      <c r="E2516" t="s">
        <v>557</v>
      </c>
      <c r="F2516" t="s">
        <v>4435</v>
      </c>
      <c r="G2516" t="s">
        <v>533</v>
      </c>
      <c r="H2516" t="str">
        <f t="shared" si="288"/>
        <v>Азово-Черноморский кр., ст. Беслиневской</v>
      </c>
      <c r="I2516" t="s">
        <v>533</v>
      </c>
      <c r="J2516">
        <v>0</v>
      </c>
      <c r="K2516">
        <v>1</v>
      </c>
    </row>
    <row r="2517" spans="1:11" x14ac:dyDescent="0.35">
      <c r="A2517" t="s">
        <v>5</v>
      </c>
      <c r="B2517">
        <v>2253455</v>
      </c>
      <c r="C2517" t="s">
        <v>2716</v>
      </c>
      <c r="D2517" t="s">
        <v>2573</v>
      </c>
      <c r="E2517" t="s">
        <v>4436</v>
      </c>
      <c r="F2517" t="s">
        <v>4437</v>
      </c>
      <c r="G2517" t="s">
        <v>533</v>
      </c>
      <c r="H2517" t="str">
        <f t="shared" si="288"/>
        <v>с. Верхний Унал</v>
      </c>
      <c r="I2517" t="s">
        <v>5346</v>
      </c>
      <c r="J2517">
        <v>0</v>
      </c>
      <c r="K2517">
        <v>1</v>
      </c>
    </row>
    <row r="2518" spans="1:11" x14ac:dyDescent="0.35">
      <c r="A2518" t="s">
        <v>5</v>
      </c>
      <c r="B2518">
        <v>2253465</v>
      </c>
      <c r="C2518" t="s">
        <v>4438</v>
      </c>
      <c r="D2518" t="s">
        <v>449</v>
      </c>
      <c r="E2518" t="s">
        <v>2422</v>
      </c>
      <c r="F2518" t="s">
        <v>3742</v>
      </c>
      <c r="G2518" t="s">
        <v>533</v>
      </c>
      <c r="H2518" t="str">
        <f t="shared" si="288"/>
        <v>с. Махческ</v>
      </c>
      <c r="I2518" t="s">
        <v>5347</v>
      </c>
      <c r="J2518">
        <v>0</v>
      </c>
      <c r="K2518">
        <v>1</v>
      </c>
    </row>
    <row r="2519" spans="1:11" x14ac:dyDescent="0.35">
      <c r="A2519" t="s">
        <v>5</v>
      </c>
      <c r="B2519">
        <v>2253466</v>
      </c>
      <c r="C2519" t="s">
        <v>2734</v>
      </c>
      <c r="D2519" t="s">
        <v>4439</v>
      </c>
      <c r="E2519" t="s">
        <v>528</v>
      </c>
      <c r="F2519" t="s">
        <v>3401</v>
      </c>
      <c r="G2519" t="s">
        <v>533</v>
      </c>
      <c r="H2519" t="str">
        <f t="shared" si="288"/>
        <v>с. Кобань</v>
      </c>
      <c r="I2519" t="s">
        <v>5353</v>
      </c>
      <c r="J2519">
        <v>0</v>
      </c>
      <c r="K2519">
        <v>1</v>
      </c>
    </row>
    <row r="2520" spans="1:11" x14ac:dyDescent="0.35">
      <c r="A2520" t="s">
        <v>5</v>
      </c>
      <c r="B2520">
        <v>2253470</v>
      </c>
      <c r="C2520" t="s">
        <v>2742</v>
      </c>
      <c r="D2520" t="s">
        <v>43</v>
      </c>
      <c r="E2520" t="s">
        <v>177</v>
      </c>
      <c r="F2520" t="s">
        <v>1857</v>
      </c>
      <c r="G2520" t="s">
        <v>5332</v>
      </c>
      <c r="H2520" t="s">
        <v>5332</v>
      </c>
      <c r="I2520" t="s">
        <v>5350</v>
      </c>
      <c r="J2520">
        <v>1</v>
      </c>
      <c r="K2520">
        <v>0</v>
      </c>
    </row>
    <row r="2521" spans="1:11" x14ac:dyDescent="0.35">
      <c r="A2521" t="s">
        <v>5</v>
      </c>
      <c r="B2521">
        <v>2253479</v>
      </c>
      <c r="C2521" t="s">
        <v>4440</v>
      </c>
      <c r="D2521" t="s">
        <v>4441</v>
      </c>
      <c r="E2521" t="s">
        <v>4442</v>
      </c>
      <c r="F2521" t="s">
        <v>3533</v>
      </c>
      <c r="G2521" t="s">
        <v>533</v>
      </c>
      <c r="H2521" t="str">
        <f>F2521</f>
        <v>с. Дур-Дур</v>
      </c>
      <c r="I2521" t="s">
        <v>5344</v>
      </c>
      <c r="J2521">
        <v>0</v>
      </c>
      <c r="K2521">
        <v>1</v>
      </c>
    </row>
    <row r="2522" spans="1:11" x14ac:dyDescent="0.35">
      <c r="A2522" t="s">
        <v>5</v>
      </c>
      <c r="B2522">
        <v>2253485</v>
      </c>
      <c r="C2522" t="s">
        <v>2771</v>
      </c>
      <c r="D2522" t="s">
        <v>899</v>
      </c>
      <c r="E2522" t="s">
        <v>308</v>
      </c>
      <c r="F2522" t="s">
        <v>3325</v>
      </c>
      <c r="G2522" t="s">
        <v>2132</v>
      </c>
      <c r="H2522" t="s">
        <v>2132</v>
      </c>
      <c r="I2522" t="s">
        <v>5348</v>
      </c>
      <c r="J2522">
        <v>1</v>
      </c>
      <c r="K2522">
        <v>0</v>
      </c>
    </row>
    <row r="2523" spans="1:11" x14ac:dyDescent="0.35">
      <c r="A2523" t="s">
        <v>5</v>
      </c>
      <c r="B2523">
        <v>2253486</v>
      </c>
      <c r="C2523" t="s">
        <v>2774</v>
      </c>
      <c r="D2523" t="s">
        <v>4443</v>
      </c>
      <c r="E2523" t="s">
        <v>4444</v>
      </c>
      <c r="F2523" t="s">
        <v>4445</v>
      </c>
      <c r="G2523" t="s">
        <v>4445</v>
      </c>
      <c r="H2523" t="s">
        <v>4445</v>
      </c>
      <c r="I2523" t="s">
        <v>5346</v>
      </c>
      <c r="J2523">
        <v>1</v>
      </c>
      <c r="K2523">
        <v>0</v>
      </c>
    </row>
    <row r="2524" spans="1:11" x14ac:dyDescent="0.35">
      <c r="A2524" t="s">
        <v>5</v>
      </c>
      <c r="B2524">
        <v>2253487</v>
      </c>
      <c r="C2524" t="s">
        <v>2774</v>
      </c>
      <c r="D2524" t="s">
        <v>1722</v>
      </c>
      <c r="E2524" t="s">
        <v>1535</v>
      </c>
      <c r="F2524" t="s">
        <v>4445</v>
      </c>
      <c r="G2524" t="s">
        <v>2132</v>
      </c>
      <c r="H2524" t="s">
        <v>2132</v>
      </c>
      <c r="I2524" t="s">
        <v>5348</v>
      </c>
      <c r="J2524">
        <v>1</v>
      </c>
      <c r="K2524">
        <v>0</v>
      </c>
    </row>
    <row r="2525" spans="1:11" x14ac:dyDescent="0.35">
      <c r="A2525" t="s">
        <v>5</v>
      </c>
      <c r="B2525">
        <v>2253490</v>
      </c>
      <c r="C2525" t="s">
        <v>2781</v>
      </c>
      <c r="D2525" t="s">
        <v>408</v>
      </c>
      <c r="E2525" t="s">
        <v>2782</v>
      </c>
      <c r="F2525" t="s">
        <v>3489</v>
      </c>
      <c r="G2525" t="s">
        <v>533</v>
      </c>
      <c r="H2525" t="str">
        <f t="shared" ref="H2525:H2527" si="289">F2525</f>
        <v>с. Мизур</v>
      </c>
      <c r="I2525" t="s">
        <v>5346</v>
      </c>
      <c r="J2525">
        <v>0</v>
      </c>
      <c r="K2525">
        <v>1</v>
      </c>
    </row>
    <row r="2526" spans="1:11" x14ac:dyDescent="0.35">
      <c r="A2526" t="s">
        <v>5</v>
      </c>
      <c r="B2526">
        <v>2253495</v>
      </c>
      <c r="C2526" t="s">
        <v>4446</v>
      </c>
      <c r="D2526" t="s">
        <v>4447</v>
      </c>
      <c r="E2526" t="s">
        <v>308</v>
      </c>
      <c r="F2526" t="s">
        <v>3401</v>
      </c>
      <c r="G2526" t="s">
        <v>533</v>
      </c>
      <c r="H2526" t="str">
        <f t="shared" si="289"/>
        <v>с. Кобань</v>
      </c>
      <c r="I2526" t="s">
        <v>5353</v>
      </c>
      <c r="J2526">
        <v>0</v>
      </c>
      <c r="K2526">
        <v>1</v>
      </c>
    </row>
    <row r="2527" spans="1:11" x14ac:dyDescent="0.35">
      <c r="A2527" t="s">
        <v>5</v>
      </c>
      <c r="B2527">
        <v>2253496</v>
      </c>
      <c r="C2527" t="s">
        <v>2790</v>
      </c>
      <c r="D2527" t="s">
        <v>36</v>
      </c>
      <c r="E2527" t="s">
        <v>4448</v>
      </c>
      <c r="F2527" t="s">
        <v>4449</v>
      </c>
      <c r="G2527" t="s">
        <v>533</v>
      </c>
      <c r="H2527" t="str">
        <f t="shared" si="289"/>
        <v>Северная Осетия, Горно-Алагирский р-н, сел. Инжинта</v>
      </c>
      <c r="I2527" t="s">
        <v>5346</v>
      </c>
      <c r="J2527">
        <v>0</v>
      </c>
      <c r="K2527">
        <v>1</v>
      </c>
    </row>
    <row r="2528" spans="1:11" x14ac:dyDescent="0.35">
      <c r="A2528" t="s">
        <v>5</v>
      </c>
      <c r="B2528">
        <v>2253498</v>
      </c>
      <c r="C2528" t="s">
        <v>4450</v>
      </c>
      <c r="D2528" t="s">
        <v>1009</v>
      </c>
      <c r="E2528" t="s">
        <v>104</v>
      </c>
      <c r="F2528" t="s">
        <v>3212</v>
      </c>
      <c r="G2528" t="s">
        <v>3212</v>
      </c>
      <c r="H2528" t="s">
        <v>3212</v>
      </c>
      <c r="I2528" t="s">
        <v>5352</v>
      </c>
      <c r="J2528">
        <v>1</v>
      </c>
      <c r="K2528">
        <v>0</v>
      </c>
    </row>
    <row r="2529" spans="1:11" x14ac:dyDescent="0.35">
      <c r="A2529" t="s">
        <v>5</v>
      </c>
      <c r="B2529">
        <v>2253501</v>
      </c>
      <c r="C2529" t="s">
        <v>4451</v>
      </c>
      <c r="D2529" t="s">
        <v>103</v>
      </c>
      <c r="E2529" t="s">
        <v>2491</v>
      </c>
      <c r="F2529" t="s">
        <v>3218</v>
      </c>
      <c r="G2529" t="s">
        <v>3218</v>
      </c>
      <c r="H2529" t="s">
        <v>3218</v>
      </c>
      <c r="I2529" t="s">
        <v>5352</v>
      </c>
      <c r="J2529">
        <v>1</v>
      </c>
      <c r="K2529">
        <v>0</v>
      </c>
    </row>
    <row r="2530" spans="1:11" x14ac:dyDescent="0.35">
      <c r="A2530" t="s">
        <v>5</v>
      </c>
      <c r="B2530">
        <v>2253502</v>
      </c>
      <c r="C2530" t="s">
        <v>4451</v>
      </c>
      <c r="D2530" t="s">
        <v>1077</v>
      </c>
      <c r="E2530" t="s">
        <v>4410</v>
      </c>
      <c r="F2530" t="s">
        <v>3218</v>
      </c>
      <c r="G2530" t="s">
        <v>533</v>
      </c>
      <c r="H2530" t="str">
        <f>F2530</f>
        <v>с. Дарг-Кох</v>
      </c>
      <c r="I2530" t="s">
        <v>5352</v>
      </c>
      <c r="J2530">
        <v>0</v>
      </c>
      <c r="K2530">
        <v>1</v>
      </c>
    </row>
    <row r="2531" spans="1:11" x14ac:dyDescent="0.35">
      <c r="A2531" t="s">
        <v>5</v>
      </c>
      <c r="B2531">
        <v>2253504</v>
      </c>
      <c r="C2531" t="s">
        <v>4452</v>
      </c>
      <c r="D2531" t="s">
        <v>4453</v>
      </c>
      <c r="E2531" t="s">
        <v>4454</v>
      </c>
      <c r="F2531" t="s">
        <v>3533</v>
      </c>
      <c r="G2531" t="s">
        <v>59</v>
      </c>
      <c r="H2531" t="s">
        <v>59</v>
      </c>
      <c r="I2531" t="s">
        <v>5344</v>
      </c>
      <c r="J2531">
        <v>1</v>
      </c>
      <c r="K2531">
        <v>0</v>
      </c>
    </row>
    <row r="2532" spans="1:11" x14ac:dyDescent="0.35">
      <c r="A2532" t="s">
        <v>5</v>
      </c>
      <c r="B2532">
        <v>2253506</v>
      </c>
      <c r="C2532" t="s">
        <v>4455</v>
      </c>
      <c r="D2532" t="s">
        <v>96</v>
      </c>
      <c r="E2532" t="s">
        <v>544</v>
      </c>
      <c r="F2532" t="s">
        <v>118</v>
      </c>
      <c r="G2532" t="s">
        <v>533</v>
      </c>
      <c r="H2532" t="str">
        <f>F2532</f>
        <v>г. Владикавказа</v>
      </c>
      <c r="I2532" t="s">
        <v>5348</v>
      </c>
      <c r="J2532">
        <v>0</v>
      </c>
      <c r="K2532">
        <v>1</v>
      </c>
    </row>
    <row r="2533" spans="1:11" x14ac:dyDescent="0.35">
      <c r="A2533" t="s">
        <v>5</v>
      </c>
      <c r="B2533">
        <v>2253508</v>
      </c>
      <c r="C2533" t="s">
        <v>4456</v>
      </c>
      <c r="D2533" t="s">
        <v>4314</v>
      </c>
      <c r="E2533" t="s">
        <v>4457</v>
      </c>
      <c r="F2533" t="s">
        <v>1467</v>
      </c>
      <c r="G2533" t="s">
        <v>2132</v>
      </c>
      <c r="H2533" t="s">
        <v>2132</v>
      </c>
      <c r="I2533" t="s">
        <v>5348</v>
      </c>
      <c r="J2533">
        <v>1</v>
      </c>
      <c r="K2533">
        <v>0</v>
      </c>
    </row>
    <row r="2534" spans="1:11" x14ac:dyDescent="0.35">
      <c r="A2534" t="s">
        <v>5</v>
      </c>
      <c r="B2534">
        <v>2253509</v>
      </c>
      <c r="C2534" t="s">
        <v>4456</v>
      </c>
      <c r="D2534" t="s">
        <v>2728</v>
      </c>
      <c r="E2534" t="s">
        <v>375</v>
      </c>
      <c r="F2534" t="s">
        <v>1467</v>
      </c>
      <c r="G2534" t="s">
        <v>533</v>
      </c>
      <c r="H2534" t="str">
        <f t="shared" ref="H2534:H2535" si="290">F2534</f>
        <v>ст. Николаевской</v>
      </c>
      <c r="I2534" t="s">
        <v>5344</v>
      </c>
      <c r="J2534">
        <v>0</v>
      </c>
      <c r="K2534">
        <v>1</v>
      </c>
    </row>
    <row r="2535" spans="1:11" x14ac:dyDescent="0.35">
      <c r="A2535" t="s">
        <v>5</v>
      </c>
      <c r="B2535">
        <v>2253512</v>
      </c>
      <c r="C2535" t="s">
        <v>2821</v>
      </c>
      <c r="D2535" t="s">
        <v>4458</v>
      </c>
      <c r="E2535" t="s">
        <v>730</v>
      </c>
      <c r="F2535" t="s">
        <v>4459</v>
      </c>
      <c r="G2535" t="s">
        <v>533</v>
      </c>
      <c r="H2535" t="str">
        <f t="shared" si="290"/>
        <v>с. Луар</v>
      </c>
      <c r="I2535" t="s">
        <v>5346</v>
      </c>
      <c r="J2535">
        <v>0</v>
      </c>
      <c r="K2535">
        <v>1</v>
      </c>
    </row>
    <row r="2536" spans="1:11" x14ac:dyDescent="0.35">
      <c r="A2536" t="s">
        <v>5</v>
      </c>
      <c r="B2536">
        <v>2253517</v>
      </c>
      <c r="C2536" t="s">
        <v>2836</v>
      </c>
      <c r="D2536" t="s">
        <v>150</v>
      </c>
      <c r="E2536" t="s">
        <v>29</v>
      </c>
      <c r="F2536" t="s">
        <v>3713</v>
      </c>
      <c r="G2536" t="s">
        <v>921</v>
      </c>
      <c r="H2536" t="s">
        <v>921</v>
      </c>
      <c r="I2536" t="s">
        <v>5344</v>
      </c>
      <c r="J2536">
        <v>1</v>
      </c>
      <c r="K2536">
        <v>0</v>
      </c>
    </row>
    <row r="2537" spans="1:11" x14ac:dyDescent="0.35">
      <c r="A2537" t="s">
        <v>5</v>
      </c>
      <c r="B2537">
        <v>2253524</v>
      </c>
      <c r="C2537" t="s">
        <v>4460</v>
      </c>
      <c r="D2537" t="s">
        <v>16</v>
      </c>
      <c r="E2537" t="s">
        <v>177</v>
      </c>
      <c r="F2537" t="s">
        <v>4261</v>
      </c>
      <c r="G2537" t="s">
        <v>533</v>
      </c>
      <c r="H2537" t="str">
        <f>F2537</f>
        <v>Терский окр., ст. Черноярской</v>
      </c>
      <c r="I2537" t="s">
        <v>533</v>
      </c>
      <c r="J2537">
        <v>0</v>
      </c>
      <c r="K2537">
        <v>1</v>
      </c>
    </row>
    <row r="2538" spans="1:11" x14ac:dyDescent="0.35">
      <c r="A2538" t="s">
        <v>5</v>
      </c>
      <c r="B2538">
        <v>2253531</v>
      </c>
      <c r="C2538" t="s">
        <v>3155</v>
      </c>
      <c r="D2538" t="s">
        <v>157</v>
      </c>
      <c r="E2538" t="s">
        <v>397</v>
      </c>
      <c r="F2538" t="s">
        <v>423</v>
      </c>
      <c r="G2538" t="s">
        <v>2132</v>
      </c>
      <c r="H2538" t="s">
        <v>2132</v>
      </c>
      <c r="I2538" t="s">
        <v>5348</v>
      </c>
      <c r="J2538">
        <v>1</v>
      </c>
      <c r="K2538">
        <v>0</v>
      </c>
    </row>
    <row r="2539" spans="1:11" x14ac:dyDescent="0.35">
      <c r="A2539" t="s">
        <v>5</v>
      </c>
      <c r="B2539">
        <v>2253534</v>
      </c>
      <c r="C2539" t="s">
        <v>4461</v>
      </c>
      <c r="D2539" t="s">
        <v>605</v>
      </c>
      <c r="E2539" t="s">
        <v>232</v>
      </c>
      <c r="F2539" t="s">
        <v>4462</v>
      </c>
      <c r="G2539" t="s">
        <v>2132</v>
      </c>
      <c r="H2539" t="s">
        <v>2132</v>
      </c>
      <c r="I2539" t="s">
        <v>5348</v>
      </c>
      <c r="J2539">
        <v>1</v>
      </c>
      <c r="K2539">
        <v>0</v>
      </c>
    </row>
    <row r="2540" spans="1:11" x14ac:dyDescent="0.35">
      <c r="A2540" t="s">
        <v>5</v>
      </c>
      <c r="B2540">
        <v>2253535</v>
      </c>
      <c r="C2540" t="s">
        <v>4463</v>
      </c>
      <c r="D2540" t="s">
        <v>4464</v>
      </c>
      <c r="E2540" t="s">
        <v>4465</v>
      </c>
      <c r="F2540" t="s">
        <v>4466</v>
      </c>
      <c r="G2540" t="s">
        <v>533</v>
      </c>
      <c r="H2540" t="str">
        <f t="shared" ref="H2540:H2543" si="291">F2540</f>
        <v>Иран, г. Сараб</v>
      </c>
      <c r="I2540" t="s">
        <v>533</v>
      </c>
      <c r="J2540">
        <v>0</v>
      </c>
      <c r="K2540">
        <v>1</v>
      </c>
    </row>
    <row r="2541" spans="1:11" x14ac:dyDescent="0.35">
      <c r="A2541" t="s">
        <v>5</v>
      </c>
      <c r="B2541">
        <v>2253537</v>
      </c>
      <c r="C2541" t="s">
        <v>4467</v>
      </c>
      <c r="D2541" t="s">
        <v>14</v>
      </c>
      <c r="E2541" t="s">
        <v>4468</v>
      </c>
      <c r="F2541" t="s">
        <v>4026</v>
      </c>
      <c r="G2541" t="s">
        <v>533</v>
      </c>
      <c r="H2541" t="str">
        <f t="shared" si="291"/>
        <v>Терский окр., ст. Терской</v>
      </c>
      <c r="I2541" t="s">
        <v>533</v>
      </c>
      <c r="J2541">
        <v>0</v>
      </c>
      <c r="K2541">
        <v>1</v>
      </c>
    </row>
    <row r="2542" spans="1:11" x14ac:dyDescent="0.35">
      <c r="A2542" t="s">
        <v>5</v>
      </c>
      <c r="B2542">
        <v>2253539</v>
      </c>
      <c r="C2542" t="s">
        <v>4469</v>
      </c>
      <c r="D2542" t="s">
        <v>4470</v>
      </c>
      <c r="E2542" t="s">
        <v>1352</v>
      </c>
      <c r="F2542" t="s">
        <v>3633</v>
      </c>
      <c r="G2542" t="s">
        <v>533</v>
      </c>
      <c r="H2542" t="str">
        <f t="shared" si="291"/>
        <v>с. Заманкул</v>
      </c>
      <c r="I2542" t="s">
        <v>5352</v>
      </c>
      <c r="J2542">
        <v>0</v>
      </c>
      <c r="K2542">
        <v>1</v>
      </c>
    </row>
    <row r="2543" spans="1:11" x14ac:dyDescent="0.35">
      <c r="A2543" t="s">
        <v>5</v>
      </c>
      <c r="B2543">
        <v>2253540</v>
      </c>
      <c r="C2543" t="s">
        <v>2855</v>
      </c>
      <c r="D2543" t="s">
        <v>4471</v>
      </c>
      <c r="E2543" t="s">
        <v>4472</v>
      </c>
      <c r="F2543" t="s">
        <v>3209</v>
      </c>
      <c r="G2543" t="s">
        <v>533</v>
      </c>
      <c r="H2543" t="str">
        <f t="shared" si="291"/>
        <v>Кабардино-Балкария, Курпский р-н, сел. Кизляр</v>
      </c>
      <c r="I2543" t="s">
        <v>533</v>
      </c>
      <c r="J2543">
        <v>0</v>
      </c>
      <c r="K2543">
        <v>1</v>
      </c>
    </row>
    <row r="2544" spans="1:11" x14ac:dyDescent="0.35">
      <c r="A2544" t="s">
        <v>5</v>
      </c>
      <c r="B2544">
        <v>2253542</v>
      </c>
      <c r="C2544" t="s">
        <v>4473</v>
      </c>
      <c r="D2544" t="s">
        <v>4474</v>
      </c>
      <c r="E2544" t="s">
        <v>528</v>
      </c>
      <c r="F2544" t="s">
        <v>3472</v>
      </c>
      <c r="G2544" t="s">
        <v>5333</v>
      </c>
      <c r="H2544" t="s">
        <v>5333</v>
      </c>
      <c r="I2544" t="s">
        <v>5351</v>
      </c>
      <c r="J2544">
        <v>1</v>
      </c>
      <c r="K2544">
        <v>0</v>
      </c>
    </row>
    <row r="2545" spans="1:11" x14ac:dyDescent="0.35">
      <c r="A2545" t="s">
        <v>5</v>
      </c>
      <c r="B2545">
        <v>2253544</v>
      </c>
      <c r="C2545" t="s">
        <v>4475</v>
      </c>
      <c r="D2545" t="s">
        <v>43</v>
      </c>
      <c r="E2545" t="s">
        <v>557</v>
      </c>
      <c r="F2545" t="s">
        <v>4476</v>
      </c>
      <c r="G2545" t="s">
        <v>2132</v>
      </c>
      <c r="H2545" t="s">
        <v>2132</v>
      </c>
      <c r="I2545" t="s">
        <v>5348</v>
      </c>
      <c r="J2545">
        <v>1</v>
      </c>
      <c r="K2545">
        <v>0</v>
      </c>
    </row>
    <row r="2546" spans="1:11" x14ac:dyDescent="0.35">
      <c r="A2546" t="s">
        <v>5</v>
      </c>
      <c r="B2546">
        <v>2253547</v>
      </c>
      <c r="C2546" t="s">
        <v>2871</v>
      </c>
      <c r="D2546" t="s">
        <v>4477</v>
      </c>
      <c r="E2546" t="s">
        <v>4360</v>
      </c>
      <c r="F2546" t="s">
        <v>3298</v>
      </c>
      <c r="G2546" t="s">
        <v>533</v>
      </c>
      <c r="H2546" t="str">
        <f t="shared" ref="H2546:H2547" si="292">F2546</f>
        <v>с. Дзуарикау</v>
      </c>
      <c r="I2546" t="s">
        <v>5355</v>
      </c>
      <c r="J2546">
        <v>0</v>
      </c>
      <c r="K2546">
        <v>1</v>
      </c>
    </row>
    <row r="2547" spans="1:11" x14ac:dyDescent="0.35">
      <c r="A2547" t="s">
        <v>5</v>
      </c>
      <c r="B2547">
        <v>2253549</v>
      </c>
      <c r="C2547" t="s">
        <v>2871</v>
      </c>
      <c r="D2547" t="s">
        <v>4478</v>
      </c>
      <c r="E2547" t="s">
        <v>4479</v>
      </c>
      <c r="F2547" t="s">
        <v>3240</v>
      </c>
      <c r="G2547" t="s">
        <v>533</v>
      </c>
      <c r="H2547" t="str">
        <f t="shared" si="292"/>
        <v>с. Кадгарон</v>
      </c>
      <c r="I2547" t="s">
        <v>5351</v>
      </c>
      <c r="J2547">
        <v>0</v>
      </c>
      <c r="K2547">
        <v>1</v>
      </c>
    </row>
    <row r="2548" spans="1:11" x14ac:dyDescent="0.35">
      <c r="A2548" t="s">
        <v>5</v>
      </c>
      <c r="B2548">
        <v>2253550</v>
      </c>
      <c r="C2548" t="s">
        <v>2871</v>
      </c>
      <c r="D2548" t="s">
        <v>4480</v>
      </c>
      <c r="E2548" t="s">
        <v>4481</v>
      </c>
      <c r="F2548" t="s">
        <v>3298</v>
      </c>
      <c r="G2548" t="s">
        <v>1061</v>
      </c>
      <c r="H2548" t="s">
        <v>1061</v>
      </c>
      <c r="I2548" t="s">
        <v>5355</v>
      </c>
      <c r="J2548">
        <v>1</v>
      </c>
      <c r="K2548">
        <v>0</v>
      </c>
    </row>
    <row r="2549" spans="1:11" x14ac:dyDescent="0.35">
      <c r="A2549" t="s">
        <v>5</v>
      </c>
      <c r="B2549">
        <v>2253552</v>
      </c>
      <c r="C2549" t="s">
        <v>4482</v>
      </c>
      <c r="D2549" t="s">
        <v>572</v>
      </c>
      <c r="E2549" t="s">
        <v>1276</v>
      </c>
      <c r="F2549" t="s">
        <v>4483</v>
      </c>
      <c r="G2549" t="s">
        <v>533</v>
      </c>
      <c r="H2549" t="str">
        <f t="shared" ref="H2549:H2554" si="293">F2549</f>
        <v>Украина, г. Чигирин</v>
      </c>
      <c r="I2549" t="s">
        <v>533</v>
      </c>
      <c r="J2549">
        <v>0</v>
      </c>
      <c r="K2549">
        <v>1</v>
      </c>
    </row>
    <row r="2550" spans="1:11" x14ac:dyDescent="0.35">
      <c r="A2550" t="s">
        <v>5</v>
      </c>
      <c r="B2550">
        <v>2253553</v>
      </c>
      <c r="C2550" t="s">
        <v>2878</v>
      </c>
      <c r="D2550" t="s">
        <v>112</v>
      </c>
      <c r="E2550" t="s">
        <v>232</v>
      </c>
      <c r="F2550" t="s">
        <v>4484</v>
      </c>
      <c r="G2550" t="s">
        <v>533</v>
      </c>
      <c r="H2550" t="str">
        <f t="shared" si="293"/>
        <v>Донецкая обл., д. Воеводск</v>
      </c>
      <c r="I2550" t="s">
        <v>533</v>
      </c>
      <c r="J2550">
        <v>0</v>
      </c>
      <c r="K2550">
        <v>1</v>
      </c>
    </row>
    <row r="2551" spans="1:11" x14ac:dyDescent="0.35">
      <c r="A2551" t="s">
        <v>5</v>
      </c>
      <c r="B2551">
        <v>2253556</v>
      </c>
      <c r="C2551" t="s">
        <v>4485</v>
      </c>
      <c r="D2551" t="s">
        <v>154</v>
      </c>
      <c r="E2551" t="s">
        <v>17</v>
      </c>
      <c r="F2551" t="s">
        <v>3816</v>
      </c>
      <c r="G2551" t="s">
        <v>533</v>
      </c>
      <c r="H2551" t="str">
        <f t="shared" si="293"/>
        <v>Терский окр., ст. Николаевской</v>
      </c>
      <c r="I2551" t="s">
        <v>533</v>
      </c>
      <c r="J2551">
        <v>0</v>
      </c>
      <c r="K2551">
        <v>1</v>
      </c>
    </row>
    <row r="2552" spans="1:11" x14ac:dyDescent="0.35">
      <c r="A2552" t="s">
        <v>5</v>
      </c>
      <c r="B2552">
        <v>2253559</v>
      </c>
      <c r="C2552" t="s">
        <v>4486</v>
      </c>
      <c r="D2552" t="s">
        <v>282</v>
      </c>
      <c r="E2552" t="s">
        <v>504</v>
      </c>
      <c r="F2552" t="s">
        <v>1467</v>
      </c>
      <c r="G2552" t="s">
        <v>533</v>
      </c>
      <c r="H2552" t="str">
        <f t="shared" si="293"/>
        <v>ст. Николаевской</v>
      </c>
      <c r="I2552" t="s">
        <v>5344</v>
      </c>
      <c r="J2552">
        <v>0</v>
      </c>
      <c r="K2552">
        <v>1</v>
      </c>
    </row>
    <row r="2553" spans="1:11" x14ac:dyDescent="0.35">
      <c r="A2553" t="s">
        <v>5</v>
      </c>
      <c r="B2553">
        <v>2253562</v>
      </c>
      <c r="C2553" t="s">
        <v>4487</v>
      </c>
      <c r="D2553" t="s">
        <v>4488</v>
      </c>
      <c r="E2553" t="s">
        <v>1286</v>
      </c>
      <c r="F2553" t="s">
        <v>1467</v>
      </c>
      <c r="G2553" t="s">
        <v>533</v>
      </c>
      <c r="H2553" t="str">
        <f t="shared" si="293"/>
        <v>ст. Николаевской</v>
      </c>
      <c r="I2553" t="s">
        <v>5344</v>
      </c>
      <c r="J2553">
        <v>0</v>
      </c>
      <c r="K2553">
        <v>1</v>
      </c>
    </row>
    <row r="2554" spans="1:11" x14ac:dyDescent="0.35">
      <c r="A2554" t="s">
        <v>5</v>
      </c>
      <c r="B2554">
        <v>2253567</v>
      </c>
      <c r="C2554" t="s">
        <v>4489</v>
      </c>
      <c r="D2554" t="s">
        <v>349</v>
      </c>
      <c r="E2554" t="s">
        <v>177</v>
      </c>
      <c r="F2554" t="s">
        <v>4490</v>
      </c>
      <c r="G2554" t="s">
        <v>533</v>
      </c>
      <c r="H2554" t="str">
        <f t="shared" si="293"/>
        <v>Харьковская обл., д. Н.Елентовка</v>
      </c>
      <c r="I2554" t="s">
        <v>533</v>
      </c>
      <c r="J2554">
        <v>0</v>
      </c>
      <c r="K2554">
        <v>1</v>
      </c>
    </row>
    <row r="2555" spans="1:11" x14ac:dyDescent="0.35">
      <c r="A2555" t="s">
        <v>5</v>
      </c>
      <c r="B2555">
        <v>2253571</v>
      </c>
      <c r="C2555" t="s">
        <v>4491</v>
      </c>
      <c r="D2555" t="s">
        <v>1925</v>
      </c>
      <c r="E2555" t="s">
        <v>92</v>
      </c>
      <c r="F2555" t="s">
        <v>4492</v>
      </c>
      <c r="G2555" t="s">
        <v>84</v>
      </c>
      <c r="H2555" t="s">
        <v>84</v>
      </c>
      <c r="I2555" t="s">
        <v>5346</v>
      </c>
      <c r="J2555">
        <v>1</v>
      </c>
      <c r="K2555">
        <v>0</v>
      </c>
    </row>
    <row r="2556" spans="1:11" x14ac:dyDescent="0.35">
      <c r="A2556" t="s">
        <v>5</v>
      </c>
      <c r="B2556">
        <v>2253576</v>
      </c>
      <c r="C2556" t="s">
        <v>4493</v>
      </c>
      <c r="D2556" t="s">
        <v>4494</v>
      </c>
      <c r="E2556" t="s">
        <v>4495</v>
      </c>
      <c r="F2556" t="s">
        <v>3209</v>
      </c>
      <c r="G2556" t="s">
        <v>533</v>
      </c>
      <c r="H2556" t="str">
        <f>F2556</f>
        <v>Кабардино-Балкария, Курпский р-н, сел. Кизляр</v>
      </c>
      <c r="I2556" t="s">
        <v>533</v>
      </c>
      <c r="J2556">
        <v>0</v>
      </c>
      <c r="K2556">
        <v>1</v>
      </c>
    </row>
    <row r="2557" spans="1:11" x14ac:dyDescent="0.35">
      <c r="A2557" t="s">
        <v>5</v>
      </c>
      <c r="B2557">
        <v>2253584</v>
      </c>
      <c r="C2557" t="s">
        <v>4496</v>
      </c>
      <c r="D2557" t="s">
        <v>609</v>
      </c>
      <c r="E2557" t="s">
        <v>616</v>
      </c>
      <c r="F2557" t="s">
        <v>4497</v>
      </c>
      <c r="G2557" t="s">
        <v>2132</v>
      </c>
      <c r="H2557" t="s">
        <v>2132</v>
      </c>
      <c r="I2557" t="s">
        <v>5348</v>
      </c>
      <c r="J2557">
        <v>1</v>
      </c>
      <c r="K2557">
        <v>0</v>
      </c>
    </row>
    <row r="2558" spans="1:11" x14ac:dyDescent="0.35">
      <c r="A2558" t="s">
        <v>5</v>
      </c>
      <c r="B2558">
        <v>2253588</v>
      </c>
      <c r="C2558" t="s">
        <v>4498</v>
      </c>
      <c r="D2558" t="s">
        <v>1067</v>
      </c>
      <c r="E2558" t="s">
        <v>4499</v>
      </c>
      <c r="F2558" t="s">
        <v>4500</v>
      </c>
      <c r="G2558" t="s">
        <v>2132</v>
      </c>
      <c r="H2558" t="s">
        <v>2132</v>
      </c>
      <c r="I2558" t="s">
        <v>5348</v>
      </c>
      <c r="J2558">
        <v>1</v>
      </c>
      <c r="K2558">
        <v>0</v>
      </c>
    </row>
    <row r="2559" spans="1:11" x14ac:dyDescent="0.35">
      <c r="A2559" t="s">
        <v>5</v>
      </c>
      <c r="B2559">
        <v>2253589</v>
      </c>
      <c r="C2559" t="s">
        <v>4498</v>
      </c>
      <c r="D2559" t="s">
        <v>4501</v>
      </c>
      <c r="E2559" t="s">
        <v>4502</v>
      </c>
      <c r="F2559" t="s">
        <v>3366</v>
      </c>
      <c r="G2559" t="s">
        <v>533</v>
      </c>
      <c r="H2559" t="str">
        <f t="shared" ref="H2559:H2560" si="294">F2559</f>
        <v>Азово-Черноморский кр., кол. Ольгенфельд</v>
      </c>
      <c r="I2559" t="s">
        <v>533</v>
      </c>
      <c r="J2559">
        <v>0</v>
      </c>
      <c r="K2559">
        <v>1</v>
      </c>
    </row>
    <row r="2560" spans="1:11" x14ac:dyDescent="0.35">
      <c r="A2560" t="s">
        <v>5</v>
      </c>
      <c r="B2560">
        <v>2253590</v>
      </c>
      <c r="C2560" t="s">
        <v>4498</v>
      </c>
      <c r="D2560" t="s">
        <v>837</v>
      </c>
      <c r="E2560" t="s">
        <v>375</v>
      </c>
      <c r="F2560" t="s">
        <v>3437</v>
      </c>
      <c r="G2560" t="s">
        <v>533</v>
      </c>
      <c r="H2560" t="str">
        <f t="shared" si="294"/>
        <v>Донская обл., кол. Ольгенфельд</v>
      </c>
      <c r="I2560" t="s">
        <v>533</v>
      </c>
      <c r="J2560">
        <v>0</v>
      </c>
      <c r="K2560">
        <v>1</v>
      </c>
    </row>
    <row r="2561" spans="1:11" x14ac:dyDescent="0.35">
      <c r="A2561" t="s">
        <v>5</v>
      </c>
      <c r="B2561">
        <v>2253591</v>
      </c>
      <c r="C2561" t="s">
        <v>4498</v>
      </c>
      <c r="D2561" t="s">
        <v>650</v>
      </c>
      <c r="E2561" t="s">
        <v>375</v>
      </c>
      <c r="F2561" t="s">
        <v>3366</v>
      </c>
      <c r="G2561" t="s">
        <v>2132</v>
      </c>
      <c r="H2561" t="s">
        <v>2132</v>
      </c>
      <c r="I2561" t="s">
        <v>5348</v>
      </c>
      <c r="J2561">
        <v>1</v>
      </c>
      <c r="K2561">
        <v>0</v>
      </c>
    </row>
    <row r="2562" spans="1:11" x14ac:dyDescent="0.35">
      <c r="A2562" t="s">
        <v>5</v>
      </c>
      <c r="B2562">
        <v>2253593</v>
      </c>
      <c r="C2562" t="s">
        <v>4503</v>
      </c>
      <c r="D2562" t="s">
        <v>349</v>
      </c>
      <c r="E2562" t="s">
        <v>177</v>
      </c>
      <c r="F2562" t="s">
        <v>4504</v>
      </c>
      <c r="G2562" t="s">
        <v>533</v>
      </c>
      <c r="H2562" t="str">
        <f t="shared" ref="H2562:H2565" si="295">F2562</f>
        <v>Чечено-Ингушетия, ст. Ермоловской</v>
      </c>
      <c r="I2562" t="s">
        <v>533</v>
      </c>
      <c r="J2562">
        <v>0</v>
      </c>
      <c r="K2562">
        <v>1</v>
      </c>
    </row>
    <row r="2563" spans="1:11" x14ac:dyDescent="0.35">
      <c r="A2563" t="s">
        <v>5</v>
      </c>
      <c r="B2563">
        <v>2253594</v>
      </c>
      <c r="C2563" t="s">
        <v>4505</v>
      </c>
      <c r="D2563" t="s">
        <v>16</v>
      </c>
      <c r="E2563" t="s">
        <v>177</v>
      </c>
      <c r="F2563" t="s">
        <v>4506</v>
      </c>
      <c r="G2563" t="s">
        <v>533</v>
      </c>
      <c r="H2563" t="str">
        <f t="shared" si="295"/>
        <v>Ставропольский кр., ст. Незлобной</v>
      </c>
      <c r="I2563" t="s">
        <v>533</v>
      </c>
      <c r="J2563">
        <v>0</v>
      </c>
      <c r="K2563">
        <v>1</v>
      </c>
    </row>
    <row r="2564" spans="1:11" x14ac:dyDescent="0.35">
      <c r="A2564" t="s">
        <v>5</v>
      </c>
      <c r="B2564">
        <v>2253596</v>
      </c>
      <c r="C2564" t="s">
        <v>4507</v>
      </c>
      <c r="D2564" t="s">
        <v>154</v>
      </c>
      <c r="E2564" t="s">
        <v>177</v>
      </c>
      <c r="F2564" t="s">
        <v>3746</v>
      </c>
      <c r="G2564" t="s">
        <v>533</v>
      </c>
      <c r="H2564" t="str">
        <f t="shared" si="295"/>
        <v>г. С.-Петербург</v>
      </c>
      <c r="I2564" t="s">
        <v>533</v>
      </c>
      <c r="J2564">
        <v>0</v>
      </c>
      <c r="K2564">
        <v>1</v>
      </c>
    </row>
    <row r="2565" spans="1:11" x14ac:dyDescent="0.35">
      <c r="A2565" t="s">
        <v>5</v>
      </c>
      <c r="B2565">
        <v>2253598</v>
      </c>
      <c r="C2565" t="s">
        <v>4508</v>
      </c>
      <c r="D2565" t="s">
        <v>154</v>
      </c>
      <c r="E2565" t="s">
        <v>104</v>
      </c>
      <c r="F2565" t="s">
        <v>4509</v>
      </c>
      <c r="G2565" t="s">
        <v>533</v>
      </c>
      <c r="H2565" t="str">
        <f t="shared" si="295"/>
        <v>Польша, г. Люблина</v>
      </c>
      <c r="I2565" t="s">
        <v>533</v>
      </c>
      <c r="J2565">
        <v>0</v>
      </c>
      <c r="K2565">
        <v>1</v>
      </c>
    </row>
    <row r="2566" spans="1:11" x14ac:dyDescent="0.35">
      <c r="A2566" t="s">
        <v>5</v>
      </c>
      <c r="B2566">
        <v>2253599</v>
      </c>
      <c r="C2566" t="s">
        <v>4510</v>
      </c>
      <c r="D2566" t="s">
        <v>4511</v>
      </c>
      <c r="E2566" t="s">
        <v>151</v>
      </c>
      <c r="F2566" t="s">
        <v>653</v>
      </c>
      <c r="G2566" t="s">
        <v>2132</v>
      </c>
      <c r="H2566" t="s">
        <v>2132</v>
      </c>
      <c r="I2566" t="s">
        <v>5348</v>
      </c>
      <c r="J2566">
        <v>1</v>
      </c>
      <c r="K2566">
        <v>0</v>
      </c>
    </row>
    <row r="2567" spans="1:11" x14ac:dyDescent="0.35">
      <c r="A2567" t="s">
        <v>5</v>
      </c>
      <c r="B2567">
        <v>2253602</v>
      </c>
      <c r="C2567" t="s">
        <v>2921</v>
      </c>
      <c r="D2567" t="s">
        <v>157</v>
      </c>
      <c r="E2567" t="s">
        <v>380</v>
      </c>
      <c r="F2567" t="s">
        <v>3665</v>
      </c>
      <c r="G2567" t="s">
        <v>533</v>
      </c>
      <c r="H2567" t="str">
        <f t="shared" ref="H2567:H2569" si="296">F2567</f>
        <v>г. Полтавы</v>
      </c>
      <c r="I2567" t="s">
        <v>533</v>
      </c>
      <c r="J2567">
        <v>0</v>
      </c>
      <c r="K2567">
        <v>1</v>
      </c>
    </row>
    <row r="2568" spans="1:11" x14ac:dyDescent="0.35">
      <c r="A2568" t="s">
        <v>5</v>
      </c>
      <c r="B2568">
        <v>2253603</v>
      </c>
      <c r="C2568" t="s">
        <v>4512</v>
      </c>
      <c r="D2568" t="s">
        <v>837</v>
      </c>
      <c r="E2568" t="s">
        <v>155</v>
      </c>
      <c r="F2568" t="s">
        <v>3244</v>
      </c>
      <c r="G2568" t="s">
        <v>533</v>
      </c>
      <c r="H2568" t="str">
        <f t="shared" si="296"/>
        <v>кол. Михайловское</v>
      </c>
      <c r="I2568" t="s">
        <v>5345</v>
      </c>
      <c r="J2568">
        <v>0</v>
      </c>
      <c r="K2568">
        <v>1</v>
      </c>
    </row>
    <row r="2569" spans="1:11" x14ac:dyDescent="0.35">
      <c r="A2569" t="s">
        <v>5</v>
      </c>
      <c r="B2569">
        <v>2253607</v>
      </c>
      <c r="C2569" t="s">
        <v>4513</v>
      </c>
      <c r="D2569" t="s">
        <v>176</v>
      </c>
      <c r="E2569" t="s">
        <v>100</v>
      </c>
      <c r="F2569" t="s">
        <v>4514</v>
      </c>
      <c r="G2569" t="s">
        <v>533</v>
      </c>
      <c r="H2569" t="str">
        <f t="shared" si="296"/>
        <v>г. Хабаровска</v>
      </c>
      <c r="I2569" t="s">
        <v>533</v>
      </c>
      <c r="J2569">
        <v>0</v>
      </c>
      <c r="K2569">
        <v>1</v>
      </c>
    </row>
    <row r="2570" spans="1:11" x14ac:dyDescent="0.35">
      <c r="A2570" t="s">
        <v>5</v>
      </c>
      <c r="B2570">
        <v>2253608</v>
      </c>
      <c r="C2570" t="s">
        <v>4515</v>
      </c>
      <c r="D2570" t="s">
        <v>650</v>
      </c>
      <c r="E2570" t="s">
        <v>375</v>
      </c>
      <c r="F2570" t="s">
        <v>4516</v>
      </c>
      <c r="G2570" t="s">
        <v>2132</v>
      </c>
      <c r="H2570" t="s">
        <v>2132</v>
      </c>
      <c r="I2570" t="s">
        <v>5348</v>
      </c>
      <c r="J2570">
        <v>1</v>
      </c>
      <c r="K2570">
        <v>0</v>
      </c>
    </row>
    <row r="2571" spans="1:11" x14ac:dyDescent="0.35">
      <c r="A2571" t="s">
        <v>5</v>
      </c>
      <c r="B2571">
        <v>2253616</v>
      </c>
      <c r="C2571" t="s">
        <v>4517</v>
      </c>
      <c r="D2571" t="s">
        <v>154</v>
      </c>
      <c r="E2571" t="s">
        <v>339</v>
      </c>
      <c r="F2571" t="s">
        <v>3540</v>
      </c>
      <c r="G2571" t="s">
        <v>533</v>
      </c>
      <c r="H2571" t="str">
        <f t="shared" ref="H2571:H2572" si="297">F2571</f>
        <v>Моздокский р-н, ст. Терской</v>
      </c>
      <c r="I2571" t="s">
        <v>533</v>
      </c>
      <c r="J2571">
        <v>0</v>
      </c>
      <c r="K2571">
        <v>1</v>
      </c>
    </row>
    <row r="2572" spans="1:11" x14ac:dyDescent="0.35">
      <c r="A2572" t="s">
        <v>5</v>
      </c>
      <c r="B2572">
        <v>2253621</v>
      </c>
      <c r="C2572" t="s">
        <v>4518</v>
      </c>
      <c r="D2572" t="s">
        <v>3613</v>
      </c>
      <c r="E2572" t="s">
        <v>4519</v>
      </c>
      <c r="F2572" t="s">
        <v>3376</v>
      </c>
      <c r="G2572" t="s">
        <v>533</v>
      </c>
      <c r="H2572" t="str">
        <f t="shared" si="297"/>
        <v>с. Базоркино</v>
      </c>
      <c r="I2572" t="s">
        <v>533</v>
      </c>
      <c r="J2572">
        <v>0</v>
      </c>
      <c r="K2572">
        <v>1</v>
      </c>
    </row>
    <row r="2573" spans="1:11" x14ac:dyDescent="0.35">
      <c r="A2573" t="s">
        <v>5</v>
      </c>
      <c r="B2573">
        <v>2253624</v>
      </c>
      <c r="C2573" t="s">
        <v>4520</v>
      </c>
      <c r="D2573" t="s">
        <v>2934</v>
      </c>
      <c r="E2573" t="s">
        <v>4521</v>
      </c>
      <c r="F2573" t="s">
        <v>4522</v>
      </c>
      <c r="G2573" t="s">
        <v>2132</v>
      </c>
      <c r="H2573" t="s">
        <v>2132</v>
      </c>
      <c r="I2573" t="s">
        <v>5348</v>
      </c>
      <c r="J2573">
        <v>1</v>
      </c>
      <c r="K2573">
        <v>0</v>
      </c>
    </row>
    <row r="2574" spans="1:11" x14ac:dyDescent="0.35">
      <c r="A2574" t="s">
        <v>5</v>
      </c>
      <c r="B2574">
        <v>2253625</v>
      </c>
      <c r="C2574" t="s">
        <v>4520</v>
      </c>
      <c r="D2574" t="s">
        <v>474</v>
      </c>
      <c r="E2574" t="s">
        <v>2158</v>
      </c>
      <c r="F2574" t="s">
        <v>4522</v>
      </c>
      <c r="G2574" t="s">
        <v>2132</v>
      </c>
      <c r="H2574" t="s">
        <v>2132</v>
      </c>
      <c r="I2574" t="s">
        <v>5348</v>
      </c>
      <c r="J2574">
        <v>1</v>
      </c>
      <c r="K2574">
        <v>0</v>
      </c>
    </row>
    <row r="2575" spans="1:11" x14ac:dyDescent="0.35">
      <c r="A2575" t="s">
        <v>5</v>
      </c>
      <c r="B2575">
        <v>2253627</v>
      </c>
      <c r="C2575" t="s">
        <v>4523</v>
      </c>
      <c r="D2575" t="s">
        <v>154</v>
      </c>
      <c r="E2575" t="s">
        <v>3279</v>
      </c>
      <c r="F2575" t="s">
        <v>3366</v>
      </c>
      <c r="G2575" t="s">
        <v>533</v>
      </c>
      <c r="H2575" t="str">
        <f>F2575</f>
        <v>Азово-Черноморский кр., кол. Ольгенфельд</v>
      </c>
      <c r="I2575" t="s">
        <v>533</v>
      </c>
      <c r="J2575">
        <v>0</v>
      </c>
      <c r="K2575">
        <v>1</v>
      </c>
    </row>
    <row r="2576" spans="1:11" x14ac:dyDescent="0.35">
      <c r="A2576" t="s">
        <v>5</v>
      </c>
      <c r="B2576">
        <v>2253628</v>
      </c>
      <c r="C2576" t="s">
        <v>4524</v>
      </c>
      <c r="D2576" t="s">
        <v>456</v>
      </c>
      <c r="E2576" t="s">
        <v>3196</v>
      </c>
      <c r="F2576" t="s">
        <v>4525</v>
      </c>
      <c r="G2576" t="s">
        <v>2132</v>
      </c>
      <c r="H2576" t="s">
        <v>2132</v>
      </c>
      <c r="I2576" t="s">
        <v>5348</v>
      </c>
      <c r="J2576">
        <v>1</v>
      </c>
      <c r="K2576">
        <v>0</v>
      </c>
    </row>
    <row r="2577" spans="1:11" x14ac:dyDescent="0.35">
      <c r="A2577" t="s">
        <v>5</v>
      </c>
      <c r="B2577">
        <v>2253629</v>
      </c>
      <c r="C2577" t="s">
        <v>4526</v>
      </c>
      <c r="D2577" t="s">
        <v>1672</v>
      </c>
      <c r="E2577" t="s">
        <v>2944</v>
      </c>
      <c r="F2577" t="s">
        <v>4527</v>
      </c>
      <c r="G2577" t="s">
        <v>533</v>
      </c>
      <c r="H2577" t="str">
        <f t="shared" ref="H2577:H2579" si="298">F2577</f>
        <v>Кабардино-Балкария, Курпский р-н, кол. Гнаденбург</v>
      </c>
      <c r="I2577" t="s">
        <v>533</v>
      </c>
      <c r="J2577">
        <v>0</v>
      </c>
      <c r="K2577">
        <v>1</v>
      </c>
    </row>
    <row r="2578" spans="1:11" x14ac:dyDescent="0.35">
      <c r="A2578" t="s">
        <v>5</v>
      </c>
      <c r="B2578">
        <v>2253630</v>
      </c>
      <c r="C2578" t="s">
        <v>4526</v>
      </c>
      <c r="D2578" t="s">
        <v>1480</v>
      </c>
      <c r="E2578" t="s">
        <v>2944</v>
      </c>
      <c r="F2578" t="s">
        <v>4188</v>
      </c>
      <c r="G2578" t="s">
        <v>533</v>
      </c>
      <c r="H2578" t="str">
        <f t="shared" si="298"/>
        <v>кол. Гнаденбург</v>
      </c>
      <c r="I2578" t="s">
        <v>533</v>
      </c>
      <c r="J2578">
        <v>0</v>
      </c>
      <c r="K2578">
        <v>1</v>
      </c>
    </row>
    <row r="2579" spans="1:11" x14ac:dyDescent="0.35">
      <c r="A2579" t="s">
        <v>5</v>
      </c>
      <c r="B2579">
        <v>2253635</v>
      </c>
      <c r="C2579" t="s">
        <v>4528</v>
      </c>
      <c r="D2579" t="s">
        <v>650</v>
      </c>
      <c r="E2579" t="s">
        <v>177</v>
      </c>
      <c r="F2579" t="s">
        <v>4529</v>
      </c>
      <c r="G2579" t="s">
        <v>533</v>
      </c>
      <c r="H2579" t="str">
        <f t="shared" si="298"/>
        <v>Украина, кол. Высокая</v>
      </c>
      <c r="I2579" t="s">
        <v>533</v>
      </c>
      <c r="J2579">
        <v>0</v>
      </c>
      <c r="K2579">
        <v>1</v>
      </c>
    </row>
    <row r="2580" spans="1:11" x14ac:dyDescent="0.35">
      <c r="A2580" t="s">
        <v>5</v>
      </c>
      <c r="B2580">
        <v>2253639</v>
      </c>
      <c r="C2580" t="s">
        <v>4530</v>
      </c>
      <c r="D2580" t="s">
        <v>43</v>
      </c>
      <c r="E2580" t="s">
        <v>177</v>
      </c>
      <c r="F2580" t="s">
        <v>1467</v>
      </c>
      <c r="G2580" t="s">
        <v>2132</v>
      </c>
      <c r="H2580" t="s">
        <v>2132</v>
      </c>
      <c r="I2580" t="s">
        <v>5348</v>
      </c>
      <c r="J2580">
        <v>1</v>
      </c>
      <c r="K2580">
        <v>0</v>
      </c>
    </row>
    <row r="2581" spans="1:11" x14ac:dyDescent="0.35">
      <c r="A2581" t="s">
        <v>5</v>
      </c>
      <c r="B2581">
        <v>2253644</v>
      </c>
      <c r="C2581" t="s">
        <v>4531</v>
      </c>
      <c r="D2581" t="s">
        <v>16</v>
      </c>
      <c r="E2581" t="s">
        <v>1197</v>
      </c>
      <c r="F2581" t="s">
        <v>4532</v>
      </c>
      <c r="G2581" t="s">
        <v>3190</v>
      </c>
      <c r="H2581" t="s">
        <v>3190</v>
      </c>
      <c r="I2581" t="s">
        <v>5354</v>
      </c>
      <c r="J2581">
        <v>1</v>
      </c>
      <c r="K2581">
        <v>0</v>
      </c>
    </row>
    <row r="2582" spans="1:11" x14ac:dyDescent="0.35">
      <c r="A2582" t="s">
        <v>5</v>
      </c>
      <c r="B2582">
        <v>2253645</v>
      </c>
      <c r="C2582" t="s">
        <v>4533</v>
      </c>
      <c r="D2582" t="s">
        <v>456</v>
      </c>
      <c r="E2582" t="s">
        <v>275</v>
      </c>
      <c r="F2582" t="s">
        <v>4534</v>
      </c>
      <c r="G2582" t="s">
        <v>2132</v>
      </c>
      <c r="H2582" t="s">
        <v>2132</v>
      </c>
      <c r="I2582" t="s">
        <v>5348</v>
      </c>
      <c r="J2582">
        <v>1</v>
      </c>
      <c r="K2582">
        <v>0</v>
      </c>
    </row>
    <row r="2583" spans="1:11" x14ac:dyDescent="0.35">
      <c r="A2583" t="s">
        <v>5</v>
      </c>
      <c r="B2583">
        <v>2253646</v>
      </c>
      <c r="C2583" t="s">
        <v>4535</v>
      </c>
      <c r="D2583" t="s">
        <v>4536</v>
      </c>
      <c r="E2583" t="s">
        <v>4537</v>
      </c>
      <c r="F2583" t="s">
        <v>3271</v>
      </c>
      <c r="G2583" t="s">
        <v>533</v>
      </c>
      <c r="H2583" t="str">
        <f t="shared" ref="H2583:H2584" si="299">F2583</f>
        <v>Кабардино-Балкария, сел. Кизляр</v>
      </c>
      <c r="I2583" t="s">
        <v>533</v>
      </c>
      <c r="J2583">
        <v>0</v>
      </c>
      <c r="K2583">
        <v>1</v>
      </c>
    </row>
    <row r="2584" spans="1:11" x14ac:dyDescent="0.35">
      <c r="A2584" t="s">
        <v>5</v>
      </c>
      <c r="B2584">
        <v>2253648</v>
      </c>
      <c r="C2584" t="s">
        <v>4538</v>
      </c>
      <c r="D2584" t="s">
        <v>2563</v>
      </c>
      <c r="E2584" t="s">
        <v>3521</v>
      </c>
      <c r="F2584" t="s">
        <v>3244</v>
      </c>
      <c r="G2584" t="s">
        <v>533</v>
      </c>
      <c r="H2584" t="str">
        <f t="shared" si="299"/>
        <v>кол. Михайловское</v>
      </c>
      <c r="I2584" t="s">
        <v>5345</v>
      </c>
      <c r="J2584">
        <v>0</v>
      </c>
      <c r="K2584">
        <v>1</v>
      </c>
    </row>
    <row r="2585" spans="1:11" x14ac:dyDescent="0.35">
      <c r="A2585" t="s">
        <v>5</v>
      </c>
      <c r="B2585">
        <v>2253650</v>
      </c>
      <c r="C2585" t="s">
        <v>4539</v>
      </c>
      <c r="D2585" t="s">
        <v>4540</v>
      </c>
      <c r="E2585" t="s">
        <v>3867</v>
      </c>
      <c r="F2585" t="s">
        <v>118</v>
      </c>
      <c r="G2585" t="s">
        <v>2132</v>
      </c>
      <c r="H2585" t="s">
        <v>2132</v>
      </c>
      <c r="I2585" t="s">
        <v>5348</v>
      </c>
      <c r="J2585">
        <v>1</v>
      </c>
      <c r="K2585">
        <v>0</v>
      </c>
    </row>
    <row r="2586" spans="1:11" x14ac:dyDescent="0.35">
      <c r="A2586" t="s">
        <v>5</v>
      </c>
      <c r="B2586">
        <v>2253652</v>
      </c>
      <c r="C2586" t="s">
        <v>4541</v>
      </c>
      <c r="D2586" t="s">
        <v>932</v>
      </c>
      <c r="E2586" t="s">
        <v>637</v>
      </c>
      <c r="F2586" t="s">
        <v>4542</v>
      </c>
      <c r="G2586" t="s">
        <v>2132</v>
      </c>
      <c r="H2586" t="s">
        <v>2132</v>
      </c>
      <c r="I2586" t="s">
        <v>5348</v>
      </c>
      <c r="J2586">
        <v>1</v>
      </c>
      <c r="K2586">
        <v>0</v>
      </c>
    </row>
    <row r="2587" spans="1:11" x14ac:dyDescent="0.35">
      <c r="A2587" t="s">
        <v>5</v>
      </c>
      <c r="B2587">
        <v>2253653</v>
      </c>
      <c r="C2587" t="s">
        <v>4543</v>
      </c>
      <c r="D2587" t="s">
        <v>4544</v>
      </c>
      <c r="E2587" t="s">
        <v>4545</v>
      </c>
      <c r="F2587" t="s">
        <v>3271</v>
      </c>
      <c r="G2587" t="s">
        <v>533</v>
      </c>
      <c r="H2587" t="str">
        <f t="shared" ref="H2587:H2590" si="300">F2587</f>
        <v>Кабардино-Балкария, сел. Кизляр</v>
      </c>
      <c r="I2587" t="s">
        <v>533</v>
      </c>
      <c r="J2587">
        <v>0</v>
      </c>
      <c r="K2587">
        <v>1</v>
      </c>
    </row>
    <row r="2588" spans="1:11" x14ac:dyDescent="0.35">
      <c r="A2588" t="s">
        <v>5</v>
      </c>
      <c r="B2588">
        <v>2253654</v>
      </c>
      <c r="C2588" t="s">
        <v>4546</v>
      </c>
      <c r="D2588" t="s">
        <v>78</v>
      </c>
      <c r="E2588" t="s">
        <v>17</v>
      </c>
      <c r="F2588" t="s">
        <v>4547</v>
      </c>
      <c r="G2588" t="s">
        <v>533</v>
      </c>
      <c r="H2588" t="str">
        <f t="shared" si="300"/>
        <v>г. Москва</v>
      </c>
      <c r="I2588" t="s">
        <v>533</v>
      </c>
      <c r="J2588">
        <v>0</v>
      </c>
      <c r="K2588">
        <v>1</v>
      </c>
    </row>
    <row r="2589" spans="1:11" x14ac:dyDescent="0.35">
      <c r="A2589" t="s">
        <v>5</v>
      </c>
      <c r="B2589">
        <v>2253657</v>
      </c>
      <c r="C2589" t="s">
        <v>4548</v>
      </c>
      <c r="D2589" t="s">
        <v>1424</v>
      </c>
      <c r="E2589" t="s">
        <v>758</v>
      </c>
      <c r="F2589" t="s">
        <v>4549</v>
      </c>
      <c r="G2589" t="s">
        <v>533</v>
      </c>
      <c r="H2589" t="str">
        <f t="shared" si="300"/>
        <v>Винницкая губ., мест. Межджибож</v>
      </c>
      <c r="I2589" t="s">
        <v>533</v>
      </c>
      <c r="J2589">
        <v>0</v>
      </c>
      <c r="K2589">
        <v>1</v>
      </c>
    </row>
    <row r="2590" spans="1:11" x14ac:dyDescent="0.35">
      <c r="A2590" t="s">
        <v>5</v>
      </c>
      <c r="B2590">
        <v>2253660</v>
      </c>
      <c r="C2590" t="s">
        <v>4550</v>
      </c>
      <c r="D2590" t="s">
        <v>650</v>
      </c>
      <c r="E2590" t="s">
        <v>151</v>
      </c>
      <c r="F2590" t="s">
        <v>4551</v>
      </c>
      <c r="G2590" t="s">
        <v>533</v>
      </c>
      <c r="H2590" t="str">
        <f t="shared" si="300"/>
        <v>Воронежская губ., с. Веселое</v>
      </c>
      <c r="I2590" t="s">
        <v>533</v>
      </c>
      <c r="J2590">
        <v>0</v>
      </c>
      <c r="K2590">
        <v>1</v>
      </c>
    </row>
    <row r="2591" spans="1:11" x14ac:dyDescent="0.35">
      <c r="A2591" t="s">
        <v>5</v>
      </c>
      <c r="B2591">
        <v>2253661</v>
      </c>
      <c r="C2591" t="s">
        <v>4552</v>
      </c>
      <c r="D2591" t="s">
        <v>349</v>
      </c>
      <c r="E2591" t="s">
        <v>243</v>
      </c>
      <c r="F2591" t="s">
        <v>4553</v>
      </c>
      <c r="G2591" t="s">
        <v>2132</v>
      </c>
      <c r="H2591" t="s">
        <v>2132</v>
      </c>
      <c r="I2591" t="s">
        <v>5348</v>
      </c>
      <c r="J2591">
        <v>1</v>
      </c>
      <c r="K2591">
        <v>0</v>
      </c>
    </row>
    <row r="2592" spans="1:11" x14ac:dyDescent="0.35">
      <c r="A2592" t="s">
        <v>5</v>
      </c>
      <c r="B2592">
        <v>2253666</v>
      </c>
      <c r="C2592" t="s">
        <v>4554</v>
      </c>
      <c r="D2592" t="s">
        <v>150</v>
      </c>
      <c r="E2592" t="s">
        <v>854</v>
      </c>
      <c r="F2592" t="s">
        <v>4555</v>
      </c>
      <c r="G2592" t="s">
        <v>533</v>
      </c>
      <c r="H2592" t="str">
        <f t="shared" ref="H2592:H2595" si="301">F2592</f>
        <v>Ставропольский кр., ст. Георгиевской</v>
      </c>
      <c r="I2592" t="s">
        <v>533</v>
      </c>
      <c r="J2592">
        <v>0</v>
      </c>
      <c r="K2592">
        <v>1</v>
      </c>
    </row>
    <row r="2593" spans="1:11" x14ac:dyDescent="0.35">
      <c r="A2593" t="s">
        <v>5</v>
      </c>
      <c r="B2593">
        <v>2253667</v>
      </c>
      <c r="C2593" t="s">
        <v>4556</v>
      </c>
      <c r="D2593" t="s">
        <v>16</v>
      </c>
      <c r="E2593" t="s">
        <v>177</v>
      </c>
      <c r="F2593" t="s">
        <v>4557</v>
      </c>
      <c r="G2593" t="s">
        <v>533</v>
      </c>
      <c r="H2593" t="str">
        <f t="shared" si="301"/>
        <v>Екатеринославская губ., дер. Хорошево</v>
      </c>
      <c r="I2593" t="s">
        <v>533</v>
      </c>
      <c r="J2593">
        <v>0</v>
      </c>
      <c r="K2593">
        <v>1</v>
      </c>
    </row>
    <row r="2594" spans="1:11" x14ac:dyDescent="0.35">
      <c r="A2594" t="s">
        <v>5</v>
      </c>
      <c r="B2594">
        <v>2253675</v>
      </c>
      <c r="C2594" t="s">
        <v>4558</v>
      </c>
      <c r="D2594" t="s">
        <v>150</v>
      </c>
      <c r="E2594" t="s">
        <v>544</v>
      </c>
      <c r="F2594" t="s">
        <v>4559</v>
      </c>
      <c r="G2594" t="s">
        <v>533</v>
      </c>
      <c r="H2594" t="str">
        <f t="shared" si="301"/>
        <v>Омская губ., пос. Марайский</v>
      </c>
      <c r="I2594" t="s">
        <v>533</v>
      </c>
      <c r="J2594">
        <v>0</v>
      </c>
      <c r="K2594">
        <v>1</v>
      </c>
    </row>
    <row r="2595" spans="1:11" x14ac:dyDescent="0.35">
      <c r="A2595" t="s">
        <v>5</v>
      </c>
      <c r="B2595">
        <v>2253676</v>
      </c>
      <c r="C2595" t="s">
        <v>4560</v>
      </c>
      <c r="D2595" t="s">
        <v>1424</v>
      </c>
      <c r="E2595" t="s">
        <v>3363</v>
      </c>
      <c r="F2595" t="s">
        <v>4561</v>
      </c>
      <c r="G2595" t="s">
        <v>533</v>
      </c>
      <c r="H2595" t="str">
        <f t="shared" si="301"/>
        <v>Польша, сел. Заперекопа</v>
      </c>
      <c r="I2595" t="s">
        <v>533</v>
      </c>
      <c r="J2595">
        <v>0</v>
      </c>
      <c r="K2595">
        <v>1</v>
      </c>
    </row>
    <row r="2596" spans="1:11" x14ac:dyDescent="0.35">
      <c r="A2596" t="s">
        <v>5</v>
      </c>
      <c r="B2596">
        <v>2253677</v>
      </c>
      <c r="C2596" t="s">
        <v>4562</v>
      </c>
      <c r="D2596" t="s">
        <v>3387</v>
      </c>
      <c r="E2596" t="s">
        <v>3521</v>
      </c>
      <c r="F2596" t="s">
        <v>638</v>
      </c>
      <c r="G2596" t="s">
        <v>2132</v>
      </c>
      <c r="H2596" t="s">
        <v>2132</v>
      </c>
      <c r="I2596" t="s">
        <v>5348</v>
      </c>
      <c r="J2596">
        <v>1</v>
      </c>
      <c r="K2596">
        <v>0</v>
      </c>
    </row>
    <row r="2597" spans="1:11" x14ac:dyDescent="0.35">
      <c r="A2597" t="s">
        <v>5</v>
      </c>
      <c r="B2597">
        <v>2253678</v>
      </c>
      <c r="C2597" t="s">
        <v>4563</v>
      </c>
      <c r="D2597" t="s">
        <v>161</v>
      </c>
      <c r="E2597" t="s">
        <v>104</v>
      </c>
      <c r="F2597" t="s">
        <v>4564</v>
      </c>
      <c r="G2597" t="s">
        <v>2132</v>
      </c>
      <c r="H2597" t="s">
        <v>2132</v>
      </c>
      <c r="I2597" t="s">
        <v>5348</v>
      </c>
      <c r="J2597">
        <v>1</v>
      </c>
      <c r="K2597">
        <v>0</v>
      </c>
    </row>
    <row r="2598" spans="1:11" x14ac:dyDescent="0.35">
      <c r="A2598" t="s">
        <v>5</v>
      </c>
      <c r="B2598">
        <v>2253679</v>
      </c>
      <c r="C2598" t="s">
        <v>4565</v>
      </c>
      <c r="D2598" t="s">
        <v>206</v>
      </c>
      <c r="E2598" t="s">
        <v>1246</v>
      </c>
      <c r="F2598" t="s">
        <v>4566</v>
      </c>
      <c r="G2598" t="s">
        <v>533</v>
      </c>
      <c r="H2598" t="str">
        <f t="shared" ref="H2598:H2603" si="302">F2598</f>
        <v>Гродненская губ., дер. Коваличи</v>
      </c>
      <c r="I2598" t="s">
        <v>533</v>
      </c>
      <c r="J2598">
        <v>0</v>
      </c>
      <c r="K2598">
        <v>1</v>
      </c>
    </row>
    <row r="2599" spans="1:11" x14ac:dyDescent="0.35">
      <c r="A2599" t="s">
        <v>5</v>
      </c>
      <c r="B2599">
        <v>2253680</v>
      </c>
      <c r="C2599" t="s">
        <v>4567</v>
      </c>
      <c r="D2599" t="s">
        <v>4568</v>
      </c>
      <c r="E2599" t="s">
        <v>3681</v>
      </c>
      <c r="F2599" t="s">
        <v>4569</v>
      </c>
      <c r="G2599" t="s">
        <v>533</v>
      </c>
      <c r="H2599" t="str">
        <f t="shared" si="302"/>
        <v>Азово-Черноморский кр., ст. Павловской</v>
      </c>
      <c r="I2599" t="s">
        <v>533</v>
      </c>
      <c r="J2599">
        <v>0</v>
      </c>
      <c r="K2599">
        <v>1</v>
      </c>
    </row>
    <row r="2600" spans="1:11" x14ac:dyDescent="0.35">
      <c r="A2600" t="s">
        <v>5</v>
      </c>
      <c r="B2600">
        <v>2253682</v>
      </c>
      <c r="C2600" t="s">
        <v>4570</v>
      </c>
      <c r="D2600" t="s">
        <v>245</v>
      </c>
      <c r="E2600" t="s">
        <v>17</v>
      </c>
      <c r="F2600" t="s">
        <v>4571</v>
      </c>
      <c r="G2600" t="s">
        <v>533</v>
      </c>
      <c r="H2600" t="str">
        <f t="shared" si="302"/>
        <v>Житомирский уезд, сел. Тютюнники</v>
      </c>
      <c r="I2600" t="s">
        <v>533</v>
      </c>
      <c r="J2600">
        <v>0</v>
      </c>
      <c r="K2600">
        <v>1</v>
      </c>
    </row>
    <row r="2601" spans="1:11" x14ac:dyDescent="0.35">
      <c r="A2601" t="s">
        <v>5</v>
      </c>
      <c r="B2601">
        <v>483663</v>
      </c>
      <c r="C2601" t="s">
        <v>95</v>
      </c>
      <c r="D2601" t="s">
        <v>43</v>
      </c>
      <c r="E2601" t="s">
        <v>275</v>
      </c>
      <c r="F2601" t="s">
        <v>4248</v>
      </c>
      <c r="G2601" t="s">
        <v>533</v>
      </c>
      <c r="H2601" t="str">
        <f t="shared" si="302"/>
        <v>ст. Лабинской</v>
      </c>
      <c r="I2601" t="s">
        <v>533</v>
      </c>
      <c r="J2601">
        <v>0</v>
      </c>
      <c r="K2601">
        <v>1</v>
      </c>
    </row>
    <row r="2602" spans="1:11" x14ac:dyDescent="0.35">
      <c r="A2602" t="s">
        <v>5</v>
      </c>
      <c r="B2602">
        <v>483713</v>
      </c>
      <c r="C2602" t="s">
        <v>4572</v>
      </c>
      <c r="D2602" t="s">
        <v>16</v>
      </c>
      <c r="E2602" t="s">
        <v>151</v>
      </c>
      <c r="F2602" t="s">
        <v>4573</v>
      </c>
      <c r="G2602" t="s">
        <v>533</v>
      </c>
      <c r="H2602" t="str">
        <f t="shared" si="302"/>
        <v>дер. Пушкаревка Воронежской губ.</v>
      </c>
      <c r="I2602" t="s">
        <v>533</v>
      </c>
      <c r="J2602">
        <v>0</v>
      </c>
      <c r="K2602">
        <v>1</v>
      </c>
    </row>
    <row r="2603" spans="1:11" x14ac:dyDescent="0.35">
      <c r="A2603" t="s">
        <v>5</v>
      </c>
      <c r="B2603">
        <v>483780</v>
      </c>
      <c r="C2603" t="s">
        <v>4574</v>
      </c>
      <c r="D2603" t="s">
        <v>837</v>
      </c>
      <c r="E2603" t="s">
        <v>177</v>
      </c>
      <c r="F2603" t="s">
        <v>4575</v>
      </c>
      <c r="G2603" t="s">
        <v>533</v>
      </c>
      <c r="H2603" t="str">
        <f t="shared" si="302"/>
        <v>Казанская губ., дер. Варваровка</v>
      </c>
      <c r="I2603" t="s">
        <v>533</v>
      </c>
      <c r="J2603">
        <v>0</v>
      </c>
      <c r="K2603">
        <v>1</v>
      </c>
    </row>
    <row r="2604" spans="1:11" x14ac:dyDescent="0.35">
      <c r="A2604" t="s">
        <v>5</v>
      </c>
      <c r="B2604">
        <v>484224</v>
      </c>
      <c r="C2604" t="s">
        <v>4576</v>
      </c>
      <c r="D2604" t="s">
        <v>96</v>
      </c>
      <c r="E2604" t="s">
        <v>151</v>
      </c>
      <c r="F2604" t="s">
        <v>4577</v>
      </c>
      <c r="G2604" t="s">
        <v>4778</v>
      </c>
      <c r="H2604" t="s">
        <v>4778</v>
      </c>
      <c r="I2604" t="s">
        <v>5348</v>
      </c>
      <c r="J2604">
        <v>1</v>
      </c>
      <c r="K2604">
        <v>0</v>
      </c>
    </row>
    <row r="2605" spans="1:11" x14ac:dyDescent="0.35">
      <c r="A2605" t="s">
        <v>5</v>
      </c>
      <c r="B2605">
        <v>484238</v>
      </c>
      <c r="C2605" t="s">
        <v>4578</v>
      </c>
      <c r="D2605" t="s">
        <v>103</v>
      </c>
      <c r="E2605" t="s">
        <v>4579</v>
      </c>
      <c r="F2605" t="s">
        <v>4580</v>
      </c>
      <c r="G2605" t="s">
        <v>533</v>
      </c>
      <c r="H2605" t="str">
        <f t="shared" ref="H2605:H2607" si="303">F2605</f>
        <v>г.Киева</v>
      </c>
      <c r="I2605" t="s">
        <v>533</v>
      </c>
      <c r="J2605">
        <v>0</v>
      </c>
      <c r="K2605">
        <v>1</v>
      </c>
    </row>
    <row r="2606" spans="1:11" x14ac:dyDescent="0.35">
      <c r="A2606" t="s">
        <v>5</v>
      </c>
      <c r="B2606">
        <v>484405</v>
      </c>
      <c r="C2606" t="s">
        <v>4581</v>
      </c>
      <c r="D2606" t="s">
        <v>2128</v>
      </c>
      <c r="E2606" t="s">
        <v>29</v>
      </c>
      <c r="F2606" t="s">
        <v>4580</v>
      </c>
      <c r="G2606" t="s">
        <v>533</v>
      </c>
      <c r="H2606" t="str">
        <f t="shared" si="303"/>
        <v>г.Киева</v>
      </c>
      <c r="I2606" t="s">
        <v>533</v>
      </c>
      <c r="J2606">
        <v>0</v>
      </c>
      <c r="K2606">
        <v>1</v>
      </c>
    </row>
    <row r="2607" spans="1:11" x14ac:dyDescent="0.35">
      <c r="A2607" t="s">
        <v>5</v>
      </c>
      <c r="B2607">
        <v>484481</v>
      </c>
      <c r="C2607" t="s">
        <v>4582</v>
      </c>
      <c r="D2607" t="s">
        <v>4583</v>
      </c>
      <c r="E2607" t="s">
        <v>1282</v>
      </c>
      <c r="F2607" t="s">
        <v>4584</v>
      </c>
      <c r="G2607" t="s">
        <v>533</v>
      </c>
      <c r="H2607" t="str">
        <f t="shared" si="303"/>
        <v>г.Сенно Могилевской губ.</v>
      </c>
      <c r="I2607" t="s">
        <v>533</v>
      </c>
      <c r="J2607">
        <v>0</v>
      </c>
      <c r="K2607">
        <v>1</v>
      </c>
    </row>
    <row r="2608" spans="1:11" x14ac:dyDescent="0.35">
      <c r="A2608" t="s">
        <v>5</v>
      </c>
      <c r="B2608">
        <v>484647</v>
      </c>
      <c r="C2608" t="s">
        <v>4585</v>
      </c>
      <c r="D2608" t="s">
        <v>16</v>
      </c>
      <c r="E2608" t="s">
        <v>2241</v>
      </c>
      <c r="F2608" t="s">
        <v>4586</v>
      </c>
      <c r="G2608" t="s">
        <v>5334</v>
      </c>
      <c r="H2608" t="s">
        <v>5334</v>
      </c>
      <c r="I2608" t="s">
        <v>533</v>
      </c>
      <c r="J2608">
        <v>1</v>
      </c>
      <c r="K2608">
        <v>0</v>
      </c>
    </row>
    <row r="2609" spans="1:11" x14ac:dyDescent="0.35">
      <c r="A2609" t="s">
        <v>5</v>
      </c>
      <c r="B2609">
        <v>484708</v>
      </c>
      <c r="C2609" t="s">
        <v>4587</v>
      </c>
      <c r="D2609" t="s">
        <v>456</v>
      </c>
      <c r="E2609" t="s">
        <v>350</v>
      </c>
      <c r="F2609" t="s">
        <v>4588</v>
      </c>
      <c r="G2609" t="s">
        <v>533</v>
      </c>
      <c r="H2609" t="str">
        <f t="shared" ref="H2609:H2611" si="304">F2609</f>
        <v>мес. Бершадь Винницкой губ.</v>
      </c>
      <c r="I2609" t="s">
        <v>533</v>
      </c>
      <c r="J2609">
        <v>0</v>
      </c>
      <c r="K2609">
        <v>1</v>
      </c>
    </row>
    <row r="2610" spans="1:11" x14ac:dyDescent="0.35">
      <c r="A2610" t="s">
        <v>5</v>
      </c>
      <c r="B2610">
        <v>484718</v>
      </c>
      <c r="C2610" t="s">
        <v>4589</v>
      </c>
      <c r="D2610" t="s">
        <v>43</v>
      </c>
      <c r="E2610" t="s">
        <v>275</v>
      </c>
      <c r="F2610" t="s">
        <v>4590</v>
      </c>
      <c r="G2610" t="s">
        <v>533</v>
      </c>
      <c r="H2610" t="str">
        <f t="shared" si="304"/>
        <v>Тверской губ.</v>
      </c>
      <c r="I2610" t="s">
        <v>533</v>
      </c>
      <c r="J2610">
        <v>0</v>
      </c>
      <c r="K2610">
        <v>1</v>
      </c>
    </row>
    <row r="2611" spans="1:11" x14ac:dyDescent="0.35">
      <c r="A2611" t="s">
        <v>5</v>
      </c>
      <c r="B2611">
        <v>485027</v>
      </c>
      <c r="C2611" t="s">
        <v>4591</v>
      </c>
      <c r="D2611" t="s">
        <v>388</v>
      </c>
      <c r="E2611" t="s">
        <v>104</v>
      </c>
      <c r="F2611" t="s">
        <v>4592</v>
      </c>
      <c r="G2611" t="s">
        <v>533</v>
      </c>
      <c r="H2611" t="str">
        <f t="shared" si="304"/>
        <v>сел. Ортаки, Турция</v>
      </c>
      <c r="I2611" t="s">
        <v>533</v>
      </c>
      <c r="J2611">
        <v>0</v>
      </c>
      <c r="K2611">
        <v>1</v>
      </c>
    </row>
    <row r="2612" spans="1:11" x14ac:dyDescent="0.35">
      <c r="A2612" t="s">
        <v>5</v>
      </c>
      <c r="B2612">
        <v>485053</v>
      </c>
      <c r="C2612" t="s">
        <v>4593</v>
      </c>
      <c r="D2612" t="s">
        <v>538</v>
      </c>
      <c r="E2612" t="s">
        <v>158</v>
      </c>
      <c r="F2612" t="s">
        <v>4594</v>
      </c>
      <c r="G2612" t="s">
        <v>4778</v>
      </c>
      <c r="H2612" t="s">
        <v>4778</v>
      </c>
      <c r="I2612" t="s">
        <v>5348</v>
      </c>
      <c r="J2612">
        <v>1</v>
      </c>
      <c r="K2612">
        <v>0</v>
      </c>
    </row>
    <row r="2613" spans="1:11" x14ac:dyDescent="0.35">
      <c r="A2613" t="s">
        <v>5</v>
      </c>
      <c r="B2613">
        <v>485151</v>
      </c>
      <c r="C2613" t="s">
        <v>4595</v>
      </c>
      <c r="D2613" t="s">
        <v>907</v>
      </c>
      <c r="E2613" t="s">
        <v>3545</v>
      </c>
      <c r="F2613" t="s">
        <v>4596</v>
      </c>
      <c r="G2613" t="s">
        <v>4778</v>
      </c>
      <c r="H2613" t="s">
        <v>4778</v>
      </c>
      <c r="I2613" t="s">
        <v>5348</v>
      </c>
      <c r="J2613">
        <v>1</v>
      </c>
      <c r="K2613">
        <v>0</v>
      </c>
    </row>
    <row r="2614" spans="1:11" x14ac:dyDescent="0.35">
      <c r="A2614" t="s">
        <v>5</v>
      </c>
      <c r="B2614">
        <v>485170</v>
      </c>
      <c r="C2614" t="s">
        <v>4597</v>
      </c>
      <c r="D2614" t="s">
        <v>112</v>
      </c>
      <c r="E2614" t="s">
        <v>380</v>
      </c>
      <c r="F2614" t="s">
        <v>244</v>
      </c>
      <c r="G2614" t="s">
        <v>533</v>
      </c>
      <c r="H2614" t="str">
        <f t="shared" ref="H2614:H2621" si="305">F2614</f>
        <v>г.Владикавказа</v>
      </c>
      <c r="I2614" t="s">
        <v>5348</v>
      </c>
      <c r="J2614">
        <v>0</v>
      </c>
      <c r="K2614">
        <v>1</v>
      </c>
    </row>
    <row r="2615" spans="1:11" x14ac:dyDescent="0.35">
      <c r="A2615" t="s">
        <v>5</v>
      </c>
      <c r="B2615">
        <v>485202</v>
      </c>
      <c r="C2615" t="s">
        <v>4598</v>
      </c>
      <c r="D2615" t="s">
        <v>837</v>
      </c>
      <c r="E2615" t="s">
        <v>1444</v>
      </c>
      <c r="F2615" t="s">
        <v>4599</v>
      </c>
      <c r="G2615" t="s">
        <v>533</v>
      </c>
      <c r="H2615" t="str">
        <f t="shared" si="305"/>
        <v>г.Николаева, Украина</v>
      </c>
      <c r="I2615" t="s">
        <v>533</v>
      </c>
      <c r="J2615">
        <v>0</v>
      </c>
      <c r="K2615">
        <v>1</v>
      </c>
    </row>
    <row r="2616" spans="1:11" x14ac:dyDescent="0.35">
      <c r="A2616" t="s">
        <v>5</v>
      </c>
      <c r="B2616">
        <v>485417</v>
      </c>
      <c r="C2616" t="s">
        <v>940</v>
      </c>
      <c r="D2616" t="s">
        <v>4600</v>
      </c>
      <c r="E2616" t="s">
        <v>539</v>
      </c>
      <c r="F2616" t="s">
        <v>111</v>
      </c>
      <c r="G2616" t="s">
        <v>533</v>
      </c>
      <c r="H2616" t="str">
        <f t="shared" si="305"/>
        <v>сел. Хумалаг</v>
      </c>
      <c r="I2616" t="s">
        <v>5352</v>
      </c>
      <c r="J2616">
        <v>0</v>
      </c>
      <c r="K2616">
        <v>1</v>
      </c>
    </row>
    <row r="2617" spans="1:11" x14ac:dyDescent="0.35">
      <c r="A2617" t="s">
        <v>5</v>
      </c>
      <c r="B2617">
        <v>485794</v>
      </c>
      <c r="C2617" t="s">
        <v>4601</v>
      </c>
      <c r="D2617" t="s">
        <v>112</v>
      </c>
      <c r="E2617" t="s">
        <v>477</v>
      </c>
      <c r="F2617" t="s">
        <v>4602</v>
      </c>
      <c r="G2617" t="s">
        <v>533</v>
      </c>
      <c r="H2617" t="str">
        <f t="shared" si="305"/>
        <v>г.Грязи Воронежской губ.</v>
      </c>
      <c r="I2617" t="s">
        <v>533</v>
      </c>
      <c r="J2617">
        <v>0</v>
      </c>
      <c r="K2617">
        <v>1</v>
      </c>
    </row>
    <row r="2618" spans="1:11" x14ac:dyDescent="0.35">
      <c r="A2618" t="s">
        <v>5</v>
      </c>
      <c r="B2618">
        <v>485849</v>
      </c>
      <c r="C2618" t="s">
        <v>3672</v>
      </c>
      <c r="D2618" t="s">
        <v>16</v>
      </c>
      <c r="E2618" t="s">
        <v>915</v>
      </c>
      <c r="F2618" t="s">
        <v>4603</v>
      </c>
      <c r="G2618" t="s">
        <v>533</v>
      </c>
      <c r="H2618" t="str">
        <f t="shared" si="305"/>
        <v>г.Стародубы Западной области</v>
      </c>
      <c r="I2618" t="s">
        <v>533</v>
      </c>
      <c r="J2618">
        <v>0</v>
      </c>
      <c r="K2618">
        <v>1</v>
      </c>
    </row>
    <row r="2619" spans="1:11" x14ac:dyDescent="0.35">
      <c r="A2619" t="s">
        <v>5</v>
      </c>
      <c r="B2619">
        <v>486392</v>
      </c>
      <c r="C2619" t="s">
        <v>1338</v>
      </c>
      <c r="D2619" t="s">
        <v>1563</v>
      </c>
      <c r="E2619" t="s">
        <v>3239</v>
      </c>
      <c r="F2619" t="s">
        <v>3213</v>
      </c>
      <c r="G2619" t="s">
        <v>533</v>
      </c>
      <c r="H2619" t="str">
        <f t="shared" si="305"/>
        <v>с. Хумалаг</v>
      </c>
      <c r="I2619" t="s">
        <v>5352</v>
      </c>
      <c r="J2619">
        <v>0</v>
      </c>
      <c r="K2619">
        <v>1</v>
      </c>
    </row>
    <row r="2620" spans="1:11" x14ac:dyDescent="0.35">
      <c r="A2620" t="s">
        <v>5</v>
      </c>
      <c r="B2620">
        <v>486633</v>
      </c>
      <c r="C2620" t="s">
        <v>4604</v>
      </c>
      <c r="D2620" t="s">
        <v>78</v>
      </c>
      <c r="E2620" t="s">
        <v>901</v>
      </c>
      <c r="F2620" t="s">
        <v>4605</v>
      </c>
      <c r="G2620" t="s">
        <v>533</v>
      </c>
      <c r="H2620" t="str">
        <f t="shared" si="305"/>
        <v>сел. Уцера, Грузия</v>
      </c>
      <c r="I2620" t="s">
        <v>533</v>
      </c>
      <c r="J2620">
        <v>0</v>
      </c>
      <c r="K2620">
        <v>1</v>
      </c>
    </row>
    <row r="2621" spans="1:11" x14ac:dyDescent="0.35">
      <c r="A2621" t="s">
        <v>5</v>
      </c>
      <c r="B2621">
        <v>486762</v>
      </c>
      <c r="C2621" t="s">
        <v>4606</v>
      </c>
      <c r="D2621" t="s">
        <v>1744</v>
      </c>
      <c r="E2621" t="s">
        <v>3727</v>
      </c>
      <c r="F2621" t="s">
        <v>4607</v>
      </c>
      <c r="G2621" t="s">
        <v>533</v>
      </c>
      <c r="H2621" t="str">
        <f t="shared" si="305"/>
        <v>Киевская обл., ст. Пулин-Гута</v>
      </c>
      <c r="I2621" t="s">
        <v>533</v>
      </c>
      <c r="J2621">
        <v>0</v>
      </c>
      <c r="K2621">
        <v>1</v>
      </c>
    </row>
    <row r="2622" spans="1:11" x14ac:dyDescent="0.35">
      <c r="A2622" t="s">
        <v>5</v>
      </c>
      <c r="B2622">
        <v>486813</v>
      </c>
      <c r="C2622" t="s">
        <v>4608</v>
      </c>
      <c r="D2622" t="s">
        <v>349</v>
      </c>
      <c r="E2622" t="s">
        <v>158</v>
      </c>
      <c r="F2622" t="s">
        <v>4609</v>
      </c>
      <c r="G2622" t="s">
        <v>4778</v>
      </c>
      <c r="H2622" t="s">
        <v>4778</v>
      </c>
      <c r="I2622" t="s">
        <v>5348</v>
      </c>
      <c r="J2622">
        <v>1</v>
      </c>
      <c r="K2622">
        <v>0</v>
      </c>
    </row>
    <row r="2623" spans="1:11" x14ac:dyDescent="0.35">
      <c r="A2623" t="s">
        <v>5</v>
      </c>
      <c r="B2623">
        <v>486817</v>
      </c>
      <c r="C2623" t="s">
        <v>4610</v>
      </c>
      <c r="D2623" t="s">
        <v>487</v>
      </c>
      <c r="E2623" t="s">
        <v>956</v>
      </c>
      <c r="F2623" t="s">
        <v>4611</v>
      </c>
      <c r="G2623" t="s">
        <v>533</v>
      </c>
      <c r="H2623" t="str">
        <f>F2623</f>
        <v>г.Харбина, Китай</v>
      </c>
      <c r="I2623" t="s">
        <v>533</v>
      </c>
      <c r="J2623">
        <v>0</v>
      </c>
      <c r="K2623">
        <v>1</v>
      </c>
    </row>
    <row r="2624" spans="1:11" x14ac:dyDescent="0.35">
      <c r="A2624" t="s">
        <v>5</v>
      </c>
      <c r="B2624">
        <v>486864</v>
      </c>
      <c r="C2624" t="s">
        <v>1522</v>
      </c>
      <c r="D2624" t="s">
        <v>708</v>
      </c>
      <c r="E2624" t="s">
        <v>4612</v>
      </c>
      <c r="F2624" t="s">
        <v>4613</v>
      </c>
      <c r="G2624" t="s">
        <v>4778</v>
      </c>
      <c r="H2624" t="s">
        <v>4778</v>
      </c>
      <c r="I2624" t="s">
        <v>5348</v>
      </c>
      <c r="J2624">
        <v>1</v>
      </c>
      <c r="K2624">
        <v>0</v>
      </c>
    </row>
    <row r="2625" spans="1:11" x14ac:dyDescent="0.35">
      <c r="A2625" t="s">
        <v>5</v>
      </c>
      <c r="B2625">
        <v>486888</v>
      </c>
      <c r="C2625" t="s">
        <v>4614</v>
      </c>
      <c r="D2625" t="s">
        <v>1206</v>
      </c>
      <c r="E2625" t="s">
        <v>822</v>
      </c>
      <c r="F2625" t="s">
        <v>4615</v>
      </c>
      <c r="G2625" t="s">
        <v>533</v>
      </c>
      <c r="H2625" t="str">
        <f t="shared" ref="H2625:H2630" si="306">F2625</f>
        <v>г.Бийска</v>
      </c>
      <c r="I2625" t="s">
        <v>533</v>
      </c>
      <c r="J2625">
        <v>0</v>
      </c>
      <c r="K2625">
        <v>1</v>
      </c>
    </row>
    <row r="2626" spans="1:11" x14ac:dyDescent="0.35">
      <c r="A2626" t="s">
        <v>5</v>
      </c>
      <c r="B2626">
        <v>487152</v>
      </c>
      <c r="C2626" t="s">
        <v>4616</v>
      </c>
      <c r="D2626" t="s">
        <v>157</v>
      </c>
      <c r="E2626" t="s">
        <v>353</v>
      </c>
      <c r="F2626" t="s">
        <v>4617</v>
      </c>
      <c r="G2626" t="s">
        <v>533</v>
      </c>
      <c r="H2626" t="str">
        <f t="shared" si="306"/>
        <v>сел. Старые Кельцы Московской губ.</v>
      </c>
      <c r="I2626" t="s">
        <v>533</v>
      </c>
      <c r="J2626">
        <v>0</v>
      </c>
      <c r="K2626">
        <v>1</v>
      </c>
    </row>
    <row r="2627" spans="1:11" x14ac:dyDescent="0.35">
      <c r="A2627" t="s">
        <v>5</v>
      </c>
      <c r="B2627">
        <v>487526</v>
      </c>
      <c r="C2627" t="s">
        <v>4618</v>
      </c>
      <c r="D2627" t="s">
        <v>388</v>
      </c>
      <c r="E2627" t="s">
        <v>104</v>
      </c>
      <c r="F2627" t="s">
        <v>64</v>
      </c>
      <c r="G2627" t="s">
        <v>533</v>
      </c>
      <c r="H2627" t="str">
        <f t="shared" si="306"/>
        <v>сел. Алагир</v>
      </c>
      <c r="I2627" t="s">
        <v>5349</v>
      </c>
      <c r="J2627">
        <v>0</v>
      </c>
      <c r="K2627">
        <v>1</v>
      </c>
    </row>
    <row r="2628" spans="1:11" x14ac:dyDescent="0.35">
      <c r="A2628" t="s">
        <v>5</v>
      </c>
      <c r="B2628">
        <v>487560</v>
      </c>
      <c r="C2628" t="s">
        <v>4619</v>
      </c>
      <c r="D2628" t="s">
        <v>4620</v>
      </c>
      <c r="E2628" t="s">
        <v>4621</v>
      </c>
      <c r="F2628" t="s">
        <v>3220</v>
      </c>
      <c r="G2628" t="s">
        <v>533</v>
      </c>
      <c r="H2628" t="str">
        <f t="shared" si="306"/>
        <v>с. Гизель</v>
      </c>
      <c r="I2628" t="s">
        <v>5355</v>
      </c>
      <c r="J2628">
        <v>0</v>
      </c>
      <c r="K2628">
        <v>1</v>
      </c>
    </row>
    <row r="2629" spans="1:11" x14ac:dyDescent="0.35">
      <c r="A2629" t="s">
        <v>5</v>
      </c>
      <c r="B2629">
        <v>487619</v>
      </c>
      <c r="C2629" t="s">
        <v>4622</v>
      </c>
      <c r="D2629" t="s">
        <v>650</v>
      </c>
      <c r="E2629" t="s">
        <v>177</v>
      </c>
      <c r="F2629" t="s">
        <v>4623</v>
      </c>
      <c r="G2629" t="s">
        <v>533</v>
      </c>
      <c r="H2629" t="str">
        <f t="shared" si="306"/>
        <v>сел. Рамоданово, Мордовия</v>
      </c>
      <c r="I2629" t="s">
        <v>533</v>
      </c>
      <c r="J2629">
        <v>0</v>
      </c>
      <c r="K2629">
        <v>1</v>
      </c>
    </row>
    <row r="2630" spans="1:11" x14ac:dyDescent="0.35">
      <c r="A2630" t="s">
        <v>5</v>
      </c>
      <c r="B2630">
        <v>487640</v>
      </c>
      <c r="C2630" t="s">
        <v>1800</v>
      </c>
      <c r="D2630" t="s">
        <v>154</v>
      </c>
      <c r="E2630" t="s">
        <v>17</v>
      </c>
      <c r="F2630" t="s">
        <v>4624</v>
      </c>
      <c r="G2630" t="s">
        <v>533</v>
      </c>
      <c r="H2630" t="str">
        <f t="shared" si="306"/>
        <v>г.Мариуполя</v>
      </c>
      <c r="I2630" t="s">
        <v>533</v>
      </c>
      <c r="J2630">
        <v>0</v>
      </c>
      <c r="K2630">
        <v>1</v>
      </c>
    </row>
    <row r="2631" spans="1:11" x14ac:dyDescent="0.35">
      <c r="A2631" t="s">
        <v>5</v>
      </c>
      <c r="B2631">
        <v>487759</v>
      </c>
      <c r="C2631" t="s">
        <v>3973</v>
      </c>
      <c r="D2631" t="s">
        <v>154</v>
      </c>
      <c r="E2631" t="s">
        <v>1309</v>
      </c>
      <c r="F2631" t="s">
        <v>4625</v>
      </c>
      <c r="G2631" t="s">
        <v>4778</v>
      </c>
      <c r="H2631" t="s">
        <v>4778</v>
      </c>
      <c r="I2631" t="s">
        <v>5348</v>
      </c>
      <c r="J2631">
        <v>1</v>
      </c>
      <c r="K2631">
        <v>0</v>
      </c>
    </row>
    <row r="2632" spans="1:11" x14ac:dyDescent="0.35">
      <c r="A2632" t="s">
        <v>5</v>
      </c>
      <c r="B2632">
        <v>487765</v>
      </c>
      <c r="C2632" t="s">
        <v>1839</v>
      </c>
      <c r="D2632" t="s">
        <v>96</v>
      </c>
      <c r="E2632" t="s">
        <v>275</v>
      </c>
      <c r="F2632" t="s">
        <v>4626</v>
      </c>
      <c r="G2632" t="s">
        <v>533</v>
      </c>
      <c r="H2632" t="str">
        <f t="shared" ref="H2632:H2638" si="307">F2632</f>
        <v>г.Екатеринослава</v>
      </c>
      <c r="I2632" t="s">
        <v>533</v>
      </c>
      <c r="J2632">
        <v>0</v>
      </c>
      <c r="K2632">
        <v>1</v>
      </c>
    </row>
    <row r="2633" spans="1:11" x14ac:dyDescent="0.35">
      <c r="A2633" t="s">
        <v>5</v>
      </c>
      <c r="B2633">
        <v>487843</v>
      </c>
      <c r="C2633" t="s">
        <v>4627</v>
      </c>
      <c r="D2633" t="s">
        <v>562</v>
      </c>
      <c r="E2633" t="s">
        <v>177</v>
      </c>
      <c r="F2633" t="s">
        <v>4628</v>
      </c>
      <c r="G2633" t="s">
        <v>533</v>
      </c>
      <c r="H2633" t="str">
        <f t="shared" si="307"/>
        <v>г.Кишинева</v>
      </c>
      <c r="I2633" t="s">
        <v>533</v>
      </c>
      <c r="J2633">
        <v>0</v>
      </c>
      <c r="K2633">
        <v>1</v>
      </c>
    </row>
    <row r="2634" spans="1:11" x14ac:dyDescent="0.35">
      <c r="A2634" t="s">
        <v>5</v>
      </c>
      <c r="B2634">
        <v>488081</v>
      </c>
      <c r="C2634" t="s">
        <v>4629</v>
      </c>
      <c r="D2634" t="s">
        <v>349</v>
      </c>
      <c r="E2634" t="s">
        <v>177</v>
      </c>
      <c r="F2634" t="s">
        <v>4630</v>
      </c>
      <c r="G2634" t="s">
        <v>533</v>
      </c>
      <c r="H2634" t="str">
        <f t="shared" si="307"/>
        <v>дер. Горка Тверской губ.</v>
      </c>
      <c r="I2634" t="s">
        <v>533</v>
      </c>
      <c r="J2634">
        <v>0</v>
      </c>
      <c r="K2634">
        <v>1</v>
      </c>
    </row>
    <row r="2635" spans="1:11" x14ac:dyDescent="0.35">
      <c r="A2635" t="s">
        <v>5</v>
      </c>
      <c r="B2635">
        <v>488101</v>
      </c>
      <c r="C2635" t="s">
        <v>4631</v>
      </c>
      <c r="D2635" t="s">
        <v>4632</v>
      </c>
      <c r="E2635" t="s">
        <v>371</v>
      </c>
      <c r="F2635" t="s">
        <v>4633</v>
      </c>
      <c r="G2635" t="s">
        <v>533</v>
      </c>
      <c r="H2635" t="str">
        <f t="shared" si="307"/>
        <v>сел. Салугардан СОАССР.</v>
      </c>
      <c r="I2635" t="s">
        <v>5349</v>
      </c>
      <c r="J2635">
        <v>0</v>
      </c>
      <c r="K2635">
        <v>1</v>
      </c>
    </row>
    <row r="2636" spans="1:11" x14ac:dyDescent="0.35">
      <c r="A2636" t="s">
        <v>5</v>
      </c>
      <c r="B2636">
        <v>488136</v>
      </c>
      <c r="C2636" t="s">
        <v>1973</v>
      </c>
      <c r="D2636" t="s">
        <v>1733</v>
      </c>
      <c r="E2636" t="s">
        <v>151</v>
      </c>
      <c r="F2636" t="s">
        <v>883</v>
      </c>
      <c r="G2636" t="s">
        <v>533</v>
      </c>
      <c r="H2636" t="str">
        <f t="shared" si="307"/>
        <v>ст. Сунженской Терской обл.</v>
      </c>
      <c r="I2636" t="s">
        <v>533</v>
      </c>
      <c r="J2636">
        <v>0</v>
      </c>
      <c r="K2636">
        <v>1</v>
      </c>
    </row>
    <row r="2637" spans="1:11" x14ac:dyDescent="0.35">
      <c r="A2637" t="s">
        <v>5</v>
      </c>
      <c r="B2637">
        <v>488378</v>
      </c>
      <c r="C2637" t="s">
        <v>4081</v>
      </c>
      <c r="D2637" t="s">
        <v>4634</v>
      </c>
      <c r="E2637" t="s">
        <v>232</v>
      </c>
      <c r="F2637" t="s">
        <v>4635</v>
      </c>
      <c r="G2637" t="s">
        <v>533</v>
      </c>
      <c r="H2637" t="str">
        <f t="shared" si="307"/>
        <v>ст. Дабальцево Донецкой ж.д.</v>
      </c>
      <c r="I2637" t="s">
        <v>533</v>
      </c>
      <c r="J2637">
        <v>0</v>
      </c>
      <c r="K2637">
        <v>1</v>
      </c>
    </row>
    <row r="2638" spans="1:11" x14ac:dyDescent="0.35">
      <c r="A2638" t="s">
        <v>5</v>
      </c>
      <c r="B2638">
        <v>488398</v>
      </c>
      <c r="C2638" t="s">
        <v>4636</v>
      </c>
      <c r="D2638" t="s">
        <v>388</v>
      </c>
      <c r="E2638" t="s">
        <v>275</v>
      </c>
      <c r="F2638" t="s">
        <v>4637</v>
      </c>
      <c r="G2638" t="s">
        <v>533</v>
      </c>
      <c r="H2638" t="str">
        <f t="shared" si="307"/>
        <v>г.Азова</v>
      </c>
      <c r="I2638" t="s">
        <v>533</v>
      </c>
      <c r="J2638">
        <v>0</v>
      </c>
      <c r="K2638">
        <v>1</v>
      </c>
    </row>
    <row r="2639" spans="1:11" x14ac:dyDescent="0.35">
      <c r="A2639" t="s">
        <v>5</v>
      </c>
      <c r="B2639">
        <v>488532</v>
      </c>
      <c r="C2639" t="s">
        <v>4638</v>
      </c>
      <c r="D2639" t="s">
        <v>850</v>
      </c>
      <c r="E2639" t="s">
        <v>1586</v>
      </c>
      <c r="F2639" t="s">
        <v>4639</v>
      </c>
      <c r="G2639" t="s">
        <v>4778</v>
      </c>
      <c r="H2639" t="s">
        <v>4778</v>
      </c>
      <c r="I2639" t="s">
        <v>5348</v>
      </c>
      <c r="J2639">
        <v>1</v>
      </c>
      <c r="K2639">
        <v>0</v>
      </c>
    </row>
    <row r="2640" spans="1:11" x14ac:dyDescent="0.35">
      <c r="A2640" t="s">
        <v>5</v>
      </c>
      <c r="B2640">
        <v>488552</v>
      </c>
      <c r="C2640" t="s">
        <v>4640</v>
      </c>
      <c r="D2640" t="s">
        <v>216</v>
      </c>
      <c r="E2640" t="s">
        <v>1956</v>
      </c>
      <c r="F2640" t="s">
        <v>4641</v>
      </c>
      <c r="G2640" t="s">
        <v>533</v>
      </c>
      <c r="H2640" t="str">
        <f t="shared" ref="H2640:H2649" si="308">F2640</f>
        <v>ст. Борзе, Забайкалье</v>
      </c>
      <c r="I2640" t="s">
        <v>533</v>
      </c>
      <c r="J2640">
        <v>0</v>
      </c>
      <c r="K2640">
        <v>1</v>
      </c>
    </row>
    <row r="2641" spans="1:11" x14ac:dyDescent="0.35">
      <c r="A2641" t="s">
        <v>5</v>
      </c>
      <c r="B2641">
        <v>488614</v>
      </c>
      <c r="C2641" t="s">
        <v>4642</v>
      </c>
      <c r="D2641" t="s">
        <v>157</v>
      </c>
      <c r="E2641" t="s">
        <v>232</v>
      </c>
      <c r="F2641" t="s">
        <v>4643</v>
      </c>
      <c r="G2641" t="s">
        <v>533</v>
      </c>
      <c r="H2641" t="str">
        <f t="shared" si="308"/>
        <v>сел. Ново-Красное, Украина</v>
      </c>
      <c r="I2641" t="s">
        <v>533</v>
      </c>
      <c r="J2641">
        <v>0</v>
      </c>
      <c r="K2641">
        <v>1</v>
      </c>
    </row>
    <row r="2642" spans="1:11" x14ac:dyDescent="0.35">
      <c r="A2642" t="s">
        <v>5</v>
      </c>
      <c r="B2642">
        <v>488642</v>
      </c>
      <c r="C2642" t="s">
        <v>4644</v>
      </c>
      <c r="D2642" t="s">
        <v>349</v>
      </c>
      <c r="E2642" t="s">
        <v>44</v>
      </c>
      <c r="F2642" t="s">
        <v>4645</v>
      </c>
      <c r="G2642" t="s">
        <v>533</v>
      </c>
      <c r="H2642" t="str">
        <f t="shared" si="308"/>
        <v>слоб. Чижевка Воронежской губ.</v>
      </c>
      <c r="I2642" t="s">
        <v>533</v>
      </c>
      <c r="J2642">
        <v>0</v>
      </c>
      <c r="K2642">
        <v>1</v>
      </c>
    </row>
    <row r="2643" spans="1:11" x14ac:dyDescent="0.35">
      <c r="A2643" t="s">
        <v>5</v>
      </c>
      <c r="B2643">
        <v>488751</v>
      </c>
      <c r="C2643" t="s">
        <v>4646</v>
      </c>
      <c r="D2643" t="s">
        <v>96</v>
      </c>
      <c r="E2643" t="s">
        <v>177</v>
      </c>
      <c r="F2643" t="s">
        <v>4647</v>
      </c>
      <c r="G2643" t="s">
        <v>533</v>
      </c>
      <c r="H2643" t="str">
        <f t="shared" si="308"/>
        <v>г.Махачкалы</v>
      </c>
      <c r="I2643" t="s">
        <v>533</v>
      </c>
      <c r="J2643">
        <v>0</v>
      </c>
      <c r="K2643">
        <v>1</v>
      </c>
    </row>
    <row r="2644" spans="1:11" x14ac:dyDescent="0.35">
      <c r="A2644" t="s">
        <v>5</v>
      </c>
      <c r="B2644">
        <v>488753</v>
      </c>
      <c r="C2644" t="s">
        <v>2155</v>
      </c>
      <c r="D2644" t="s">
        <v>16</v>
      </c>
      <c r="E2644" t="s">
        <v>17</v>
      </c>
      <c r="F2644" t="s">
        <v>4648</v>
      </c>
      <c r="G2644" t="s">
        <v>533</v>
      </c>
      <c r="H2644" t="str">
        <f t="shared" si="308"/>
        <v>г.Пятигорска Ставропольского края</v>
      </c>
      <c r="I2644" t="s">
        <v>533</v>
      </c>
      <c r="J2644">
        <v>0</v>
      </c>
      <c r="K2644">
        <v>1</v>
      </c>
    </row>
    <row r="2645" spans="1:11" x14ac:dyDescent="0.35">
      <c r="A2645" t="s">
        <v>5</v>
      </c>
      <c r="B2645">
        <v>488767</v>
      </c>
      <c r="C2645" t="s">
        <v>4649</v>
      </c>
      <c r="D2645" t="s">
        <v>96</v>
      </c>
      <c r="E2645" t="s">
        <v>275</v>
      </c>
      <c r="F2645" t="s">
        <v>4650</v>
      </c>
      <c r="G2645" t="s">
        <v>533</v>
      </c>
      <c r="H2645" t="str">
        <f t="shared" si="308"/>
        <v>сел. Рудник-Ветка, Донбасс</v>
      </c>
      <c r="I2645" t="s">
        <v>533</v>
      </c>
      <c r="J2645">
        <v>0</v>
      </c>
      <c r="K2645">
        <v>1</v>
      </c>
    </row>
    <row r="2646" spans="1:11" x14ac:dyDescent="0.35">
      <c r="A2646" t="s">
        <v>5</v>
      </c>
      <c r="B2646">
        <v>488981</v>
      </c>
      <c r="C2646" t="s">
        <v>4651</v>
      </c>
      <c r="D2646" t="s">
        <v>837</v>
      </c>
      <c r="E2646" t="s">
        <v>177</v>
      </c>
      <c r="F2646" t="s">
        <v>4652</v>
      </c>
      <c r="G2646" t="s">
        <v>533</v>
      </c>
      <c r="H2646" t="str">
        <f t="shared" si="308"/>
        <v>г.Краснодара</v>
      </c>
      <c r="I2646" t="s">
        <v>533</v>
      </c>
      <c r="J2646">
        <v>0</v>
      </c>
      <c r="K2646">
        <v>1</v>
      </c>
    </row>
    <row r="2647" spans="1:11" x14ac:dyDescent="0.35">
      <c r="A2647" t="s">
        <v>5</v>
      </c>
      <c r="B2647">
        <v>488984</v>
      </c>
      <c r="C2647" t="s">
        <v>4653</v>
      </c>
      <c r="D2647" t="s">
        <v>16</v>
      </c>
      <c r="E2647" t="s">
        <v>375</v>
      </c>
      <c r="F2647" t="s">
        <v>4654</v>
      </c>
      <c r="G2647" t="s">
        <v>533</v>
      </c>
      <c r="H2647" t="str">
        <f t="shared" si="308"/>
        <v>сел. Таридей Шатского р-на Московской губ.</v>
      </c>
      <c r="I2647" t="s">
        <v>533</v>
      </c>
      <c r="J2647">
        <v>0</v>
      </c>
      <c r="K2647">
        <v>1</v>
      </c>
    </row>
    <row r="2648" spans="1:11" x14ac:dyDescent="0.35">
      <c r="A2648" t="s">
        <v>5</v>
      </c>
      <c r="B2648">
        <v>489038</v>
      </c>
      <c r="C2648" t="s">
        <v>2252</v>
      </c>
      <c r="D2648" t="s">
        <v>96</v>
      </c>
      <c r="E2648" t="s">
        <v>104</v>
      </c>
      <c r="F2648" t="s">
        <v>4655</v>
      </c>
      <c r="G2648" t="s">
        <v>533</v>
      </c>
      <c r="H2648" t="str">
        <f t="shared" si="308"/>
        <v>сел. Дигора СОАССР</v>
      </c>
      <c r="I2648" t="s">
        <v>5344</v>
      </c>
      <c r="J2648">
        <v>0</v>
      </c>
      <c r="K2648">
        <v>1</v>
      </c>
    </row>
    <row r="2649" spans="1:11" x14ac:dyDescent="0.35">
      <c r="A2649" t="s">
        <v>5</v>
      </c>
      <c r="B2649">
        <v>489330</v>
      </c>
      <c r="C2649" t="s">
        <v>2358</v>
      </c>
      <c r="D2649" t="s">
        <v>16</v>
      </c>
      <c r="E2649" t="s">
        <v>15</v>
      </c>
      <c r="F2649" t="s">
        <v>4656</v>
      </c>
      <c r="G2649" t="s">
        <v>533</v>
      </c>
      <c r="H2649" t="str">
        <f t="shared" si="308"/>
        <v>г.Минска</v>
      </c>
      <c r="I2649" t="s">
        <v>533</v>
      </c>
      <c r="J2649">
        <v>0</v>
      </c>
      <c r="K2649">
        <v>1</v>
      </c>
    </row>
    <row r="2650" spans="1:11" x14ac:dyDescent="0.35">
      <c r="A2650" t="s">
        <v>5</v>
      </c>
      <c r="B2650">
        <v>489332</v>
      </c>
      <c r="C2650" t="s">
        <v>4657</v>
      </c>
      <c r="D2650" t="s">
        <v>157</v>
      </c>
      <c r="E2650" t="s">
        <v>177</v>
      </c>
      <c r="F2650" t="s">
        <v>4658</v>
      </c>
      <c r="G2650" t="s">
        <v>4778</v>
      </c>
      <c r="H2650" t="s">
        <v>4778</v>
      </c>
      <c r="I2650" t="s">
        <v>5348</v>
      </c>
      <c r="J2650">
        <v>1</v>
      </c>
      <c r="K2650">
        <v>0</v>
      </c>
    </row>
    <row r="2651" spans="1:11" x14ac:dyDescent="0.35">
      <c r="A2651" t="s">
        <v>5</v>
      </c>
      <c r="B2651">
        <v>489467</v>
      </c>
      <c r="C2651" t="s">
        <v>2396</v>
      </c>
      <c r="D2651" t="s">
        <v>169</v>
      </c>
      <c r="E2651" t="s">
        <v>397</v>
      </c>
      <c r="F2651" t="s">
        <v>2399</v>
      </c>
      <c r="G2651" t="s">
        <v>2399</v>
      </c>
      <c r="H2651" t="s">
        <v>2399</v>
      </c>
      <c r="I2651" t="s">
        <v>5346</v>
      </c>
      <c r="J2651">
        <v>1</v>
      </c>
      <c r="K2651">
        <v>0</v>
      </c>
    </row>
    <row r="2652" spans="1:11" x14ac:dyDescent="0.35">
      <c r="A2652" t="s">
        <v>5</v>
      </c>
      <c r="B2652">
        <v>489557</v>
      </c>
      <c r="C2652" t="s">
        <v>3061</v>
      </c>
      <c r="D2652" t="s">
        <v>4659</v>
      </c>
      <c r="E2652" t="s">
        <v>269</v>
      </c>
      <c r="F2652" t="s">
        <v>4660</v>
      </c>
      <c r="G2652" t="s">
        <v>533</v>
      </c>
      <c r="H2652" t="str">
        <f t="shared" ref="H2652:H2654" si="309">F2652</f>
        <v>сел. Дигора Дигорскогор-на.</v>
      </c>
      <c r="I2652" t="s">
        <v>5344</v>
      </c>
      <c r="J2652">
        <v>0</v>
      </c>
      <c r="K2652">
        <v>1</v>
      </c>
    </row>
    <row r="2653" spans="1:11" x14ac:dyDescent="0.35">
      <c r="A2653" t="s">
        <v>5</v>
      </c>
      <c r="B2653">
        <v>489928</v>
      </c>
      <c r="C2653" t="s">
        <v>2546</v>
      </c>
      <c r="D2653" t="s">
        <v>4661</v>
      </c>
      <c r="E2653" t="s">
        <v>4662</v>
      </c>
      <c r="F2653" t="s">
        <v>4663</v>
      </c>
      <c r="G2653" t="s">
        <v>533</v>
      </c>
      <c r="H2653" t="str">
        <f t="shared" si="309"/>
        <v>сел. Кадгарон СОАССР</v>
      </c>
      <c r="I2653" t="s">
        <v>5351</v>
      </c>
      <c r="J2653">
        <v>0</v>
      </c>
      <c r="K2653">
        <v>1</v>
      </c>
    </row>
    <row r="2654" spans="1:11" x14ac:dyDescent="0.35">
      <c r="A2654" t="s">
        <v>5</v>
      </c>
      <c r="B2654">
        <v>490112</v>
      </c>
      <c r="C2654" t="s">
        <v>4664</v>
      </c>
      <c r="D2654" t="s">
        <v>16</v>
      </c>
      <c r="E2654" t="s">
        <v>104</v>
      </c>
      <c r="F2654" t="s">
        <v>4665</v>
      </c>
      <c r="G2654" t="s">
        <v>533</v>
      </c>
      <c r="H2654" t="str">
        <f t="shared" si="309"/>
        <v>г.Ейска</v>
      </c>
      <c r="I2654" t="s">
        <v>533</v>
      </c>
      <c r="J2654">
        <v>0</v>
      </c>
      <c r="K2654">
        <v>1</v>
      </c>
    </row>
    <row r="2655" spans="1:11" x14ac:dyDescent="0.35">
      <c r="A2655" t="s">
        <v>5</v>
      </c>
      <c r="B2655">
        <v>490146</v>
      </c>
      <c r="C2655" t="s">
        <v>2617</v>
      </c>
      <c r="D2655" t="s">
        <v>2834</v>
      </c>
      <c r="E2655" t="s">
        <v>4666</v>
      </c>
      <c r="F2655" t="s">
        <v>3268</v>
      </c>
      <c r="G2655" t="s">
        <v>5311</v>
      </c>
      <c r="H2655" t="s">
        <v>5311</v>
      </c>
      <c r="I2655" t="s">
        <v>5345</v>
      </c>
      <c r="J2655">
        <v>1</v>
      </c>
      <c r="K2655">
        <v>0</v>
      </c>
    </row>
    <row r="2656" spans="1:11" x14ac:dyDescent="0.35">
      <c r="A2656" t="s">
        <v>5</v>
      </c>
      <c r="B2656">
        <v>490158</v>
      </c>
      <c r="C2656" t="s">
        <v>4667</v>
      </c>
      <c r="D2656" t="s">
        <v>388</v>
      </c>
      <c r="E2656" t="s">
        <v>397</v>
      </c>
      <c r="F2656" t="s">
        <v>863</v>
      </c>
      <c r="G2656" t="s">
        <v>533</v>
      </c>
      <c r="H2656" t="str">
        <f>F2656</f>
        <v>г.Харькова</v>
      </c>
      <c r="I2656" t="s">
        <v>533</v>
      </c>
      <c r="J2656">
        <v>0</v>
      </c>
      <c r="K2656">
        <v>1</v>
      </c>
    </row>
    <row r="2657" spans="1:11" x14ac:dyDescent="0.35">
      <c r="A2657" t="s">
        <v>5</v>
      </c>
      <c r="B2657">
        <v>490160</v>
      </c>
      <c r="C2657" t="s">
        <v>4668</v>
      </c>
      <c r="D2657" t="s">
        <v>96</v>
      </c>
      <c r="E2657" t="s">
        <v>243</v>
      </c>
      <c r="F2657" t="s">
        <v>423</v>
      </c>
      <c r="G2657" t="s">
        <v>423</v>
      </c>
      <c r="H2657" t="s">
        <v>423</v>
      </c>
      <c r="I2657" t="s">
        <v>5355</v>
      </c>
      <c r="J2657">
        <v>1</v>
      </c>
      <c r="K2657">
        <v>0</v>
      </c>
    </row>
    <row r="2658" spans="1:11" x14ac:dyDescent="0.35">
      <c r="A2658" t="s">
        <v>5</v>
      </c>
      <c r="B2658">
        <v>490309</v>
      </c>
      <c r="C2658" t="s">
        <v>4669</v>
      </c>
      <c r="D2658" t="s">
        <v>349</v>
      </c>
      <c r="E2658" t="s">
        <v>177</v>
      </c>
      <c r="F2658" t="s">
        <v>4670</v>
      </c>
      <c r="G2658" t="s">
        <v>533</v>
      </c>
      <c r="H2658" t="str">
        <f t="shared" ref="H2658:H2669" si="310">F2658</f>
        <v>Терский окр., ст. Губской</v>
      </c>
      <c r="I2658" t="s">
        <v>533</v>
      </c>
      <c r="J2658">
        <v>0</v>
      </c>
      <c r="K2658">
        <v>1</v>
      </c>
    </row>
    <row r="2659" spans="1:11" x14ac:dyDescent="0.35">
      <c r="A2659" t="s">
        <v>5</v>
      </c>
      <c r="B2659">
        <v>490529</v>
      </c>
      <c r="C2659" t="s">
        <v>2774</v>
      </c>
      <c r="D2659" t="s">
        <v>78</v>
      </c>
      <c r="E2659" t="s">
        <v>44</v>
      </c>
      <c r="F2659" t="s">
        <v>84</v>
      </c>
      <c r="G2659" t="s">
        <v>533</v>
      </c>
      <c r="H2659" t="str">
        <f t="shared" si="310"/>
        <v>сел. Унал</v>
      </c>
      <c r="I2659" t="s">
        <v>5346</v>
      </c>
      <c r="J2659">
        <v>0</v>
      </c>
      <c r="K2659">
        <v>1</v>
      </c>
    </row>
    <row r="2660" spans="1:11" x14ac:dyDescent="0.35">
      <c r="A2660" t="s">
        <v>5</v>
      </c>
      <c r="B2660">
        <v>490844</v>
      </c>
      <c r="C2660" t="s">
        <v>4671</v>
      </c>
      <c r="D2660" t="s">
        <v>78</v>
      </c>
      <c r="E2660" t="s">
        <v>655</v>
      </c>
      <c r="F2660" t="s">
        <v>4672</v>
      </c>
      <c r="G2660" t="s">
        <v>533</v>
      </c>
      <c r="H2660" t="str">
        <f t="shared" si="310"/>
        <v>сел. Новоселицы, Украина</v>
      </c>
      <c r="I2660" t="s">
        <v>533</v>
      </c>
      <c r="J2660">
        <v>0</v>
      </c>
      <c r="K2660">
        <v>1</v>
      </c>
    </row>
    <row r="2661" spans="1:11" x14ac:dyDescent="0.35">
      <c r="A2661" t="s">
        <v>5</v>
      </c>
      <c r="B2661">
        <v>491101</v>
      </c>
      <c r="C2661" t="s">
        <v>4673</v>
      </c>
      <c r="D2661" t="s">
        <v>3207</v>
      </c>
      <c r="E2661" t="s">
        <v>4674</v>
      </c>
      <c r="F2661" t="s">
        <v>4675</v>
      </c>
      <c r="G2661" t="s">
        <v>533</v>
      </c>
      <c r="H2661" t="str">
        <f t="shared" si="310"/>
        <v>Ингушетия, сел. Арзи</v>
      </c>
      <c r="I2661" t="s">
        <v>533</v>
      </c>
      <c r="J2661">
        <v>0</v>
      </c>
      <c r="K2661">
        <v>1</v>
      </c>
    </row>
    <row r="2662" spans="1:11" x14ac:dyDescent="0.35">
      <c r="A2662" t="s">
        <v>5</v>
      </c>
      <c r="B2662">
        <v>483504</v>
      </c>
      <c r="C2662" t="s">
        <v>10</v>
      </c>
      <c r="D2662" t="s">
        <v>554</v>
      </c>
      <c r="E2662" t="s">
        <v>4212</v>
      </c>
      <c r="F2662" t="s">
        <v>3533</v>
      </c>
      <c r="G2662" t="s">
        <v>533</v>
      </c>
      <c r="H2662" t="str">
        <f t="shared" si="310"/>
        <v>с. Дур-Дур</v>
      </c>
      <c r="I2662" t="s">
        <v>5344</v>
      </c>
      <c r="J2662">
        <v>0</v>
      </c>
      <c r="K2662">
        <v>0</v>
      </c>
    </row>
    <row r="2663" spans="1:11" x14ac:dyDescent="0.35">
      <c r="A2663" t="s">
        <v>5</v>
      </c>
      <c r="B2663">
        <v>483506</v>
      </c>
      <c r="C2663" t="s">
        <v>10</v>
      </c>
      <c r="D2663" t="s">
        <v>4676</v>
      </c>
      <c r="E2663" t="s">
        <v>4677</v>
      </c>
      <c r="F2663" t="s">
        <v>4678</v>
      </c>
      <c r="G2663" t="s">
        <v>533</v>
      </c>
      <c r="H2663" t="str">
        <f t="shared" si="310"/>
        <v>сел. Цей СОАССР</v>
      </c>
      <c r="I2663" t="s">
        <v>5346</v>
      </c>
      <c r="J2663">
        <v>0</v>
      </c>
      <c r="K2663">
        <v>0</v>
      </c>
    </row>
    <row r="2664" spans="1:11" x14ac:dyDescent="0.35">
      <c r="A2664" t="s">
        <v>5</v>
      </c>
      <c r="B2664">
        <v>483515</v>
      </c>
      <c r="C2664" t="s">
        <v>10</v>
      </c>
      <c r="D2664" t="s">
        <v>28</v>
      </c>
      <c r="E2664" t="s">
        <v>29</v>
      </c>
      <c r="F2664" t="s">
        <v>4679</v>
      </c>
      <c r="G2664" t="s">
        <v>533</v>
      </c>
      <c r="H2664" t="str">
        <f t="shared" si="310"/>
        <v>сел. Зарамаг Алагирского р-на СОАССР</v>
      </c>
      <c r="I2664" t="s">
        <v>5349</v>
      </c>
      <c r="J2664">
        <v>0</v>
      </c>
      <c r="K2664">
        <v>0</v>
      </c>
    </row>
    <row r="2665" spans="1:11" x14ac:dyDescent="0.35">
      <c r="A2665" t="s">
        <v>5</v>
      </c>
      <c r="B2665">
        <v>483523</v>
      </c>
      <c r="C2665" t="s">
        <v>10</v>
      </c>
      <c r="D2665" t="s">
        <v>899</v>
      </c>
      <c r="E2665" t="s">
        <v>3138</v>
      </c>
      <c r="F2665" t="s">
        <v>13</v>
      </c>
      <c r="G2665" t="s">
        <v>533</v>
      </c>
      <c r="H2665" t="str">
        <f t="shared" si="310"/>
        <v>сел. Христиановское</v>
      </c>
      <c r="I2665" t="s">
        <v>5344</v>
      </c>
      <c r="J2665">
        <v>0</v>
      </c>
      <c r="K2665">
        <v>0</v>
      </c>
    </row>
    <row r="2666" spans="1:11" x14ac:dyDescent="0.35">
      <c r="A2666" t="s">
        <v>5</v>
      </c>
      <c r="B2666">
        <v>483571</v>
      </c>
      <c r="C2666" t="s">
        <v>46</v>
      </c>
      <c r="D2666" t="s">
        <v>4680</v>
      </c>
      <c r="E2666" t="s">
        <v>308</v>
      </c>
      <c r="F2666" t="s">
        <v>4681</v>
      </c>
      <c r="G2666" t="s">
        <v>533</v>
      </c>
      <c r="H2666" t="str">
        <f t="shared" si="310"/>
        <v>с. Дагом</v>
      </c>
      <c r="I2666" t="s">
        <v>5346</v>
      </c>
      <c r="J2666">
        <v>0</v>
      </c>
      <c r="K2666">
        <v>0</v>
      </c>
    </row>
    <row r="2667" spans="1:11" x14ac:dyDescent="0.35">
      <c r="A2667" t="s">
        <v>5</v>
      </c>
      <c r="B2667">
        <v>483649</v>
      </c>
      <c r="C2667" t="s">
        <v>90</v>
      </c>
      <c r="D2667" t="s">
        <v>78</v>
      </c>
      <c r="E2667" t="s">
        <v>353</v>
      </c>
      <c r="F2667" t="s">
        <v>111</v>
      </c>
      <c r="G2667" t="s">
        <v>533</v>
      </c>
      <c r="H2667" t="str">
        <f t="shared" si="310"/>
        <v>сел. Хумалаг</v>
      </c>
      <c r="I2667" t="s">
        <v>5352</v>
      </c>
      <c r="J2667">
        <v>0</v>
      </c>
      <c r="K2667">
        <v>0</v>
      </c>
    </row>
    <row r="2668" spans="1:11" x14ac:dyDescent="0.35">
      <c r="A2668" t="s">
        <v>5</v>
      </c>
      <c r="B2668">
        <v>483665</v>
      </c>
      <c r="C2668" t="s">
        <v>4682</v>
      </c>
      <c r="D2668" t="s">
        <v>157</v>
      </c>
      <c r="E2668" t="s">
        <v>155</v>
      </c>
      <c r="F2668" t="s">
        <v>244</v>
      </c>
      <c r="G2668" t="s">
        <v>533</v>
      </c>
      <c r="H2668" t="str">
        <f t="shared" si="310"/>
        <v>г.Владикавказа</v>
      </c>
      <c r="I2668" t="s">
        <v>5348</v>
      </c>
      <c r="J2668">
        <v>0</v>
      </c>
      <c r="K2668">
        <v>0</v>
      </c>
    </row>
    <row r="2669" spans="1:11" x14ac:dyDescent="0.35">
      <c r="A2669" t="s">
        <v>5</v>
      </c>
      <c r="B2669">
        <v>483667</v>
      </c>
      <c r="C2669" t="s">
        <v>4683</v>
      </c>
      <c r="D2669" t="s">
        <v>449</v>
      </c>
      <c r="E2669" t="s">
        <v>177</v>
      </c>
      <c r="F2669" t="s">
        <v>4684</v>
      </c>
      <c r="G2669" t="s">
        <v>533</v>
      </c>
      <c r="H2669" t="str">
        <f t="shared" si="310"/>
        <v>станицы Фастовецкой Тихорецкого р-на Краснодарского края</v>
      </c>
      <c r="I2669" t="s">
        <v>533</v>
      </c>
      <c r="J2669">
        <v>0</v>
      </c>
      <c r="K2669">
        <v>0</v>
      </c>
    </row>
    <row r="2670" spans="1:11" x14ac:dyDescent="0.35">
      <c r="A2670" t="s">
        <v>5</v>
      </c>
      <c r="B2670">
        <v>483687</v>
      </c>
      <c r="C2670" t="s">
        <v>106</v>
      </c>
      <c r="D2670" t="s">
        <v>2606</v>
      </c>
      <c r="E2670" t="s">
        <v>4685</v>
      </c>
      <c r="F2670" t="s">
        <v>3633</v>
      </c>
      <c r="G2670" t="s">
        <v>76</v>
      </c>
      <c r="H2670" t="s">
        <v>76</v>
      </c>
      <c r="I2670" t="s">
        <v>5352</v>
      </c>
      <c r="J2670">
        <v>0</v>
      </c>
      <c r="K2670">
        <v>0</v>
      </c>
    </row>
    <row r="2671" spans="1:11" x14ac:dyDescent="0.35">
      <c r="A2671" t="s">
        <v>5</v>
      </c>
      <c r="B2671">
        <v>483696</v>
      </c>
      <c r="C2671" t="s">
        <v>119</v>
      </c>
      <c r="D2671" t="s">
        <v>4686</v>
      </c>
      <c r="E2671" t="s">
        <v>3159</v>
      </c>
      <c r="F2671" t="s">
        <v>3212</v>
      </c>
      <c r="G2671" t="s">
        <v>533</v>
      </c>
      <c r="H2671" t="str">
        <f t="shared" ref="H2671:H2676" si="311">F2671</f>
        <v>с. Брут</v>
      </c>
      <c r="I2671" t="s">
        <v>5352</v>
      </c>
      <c r="J2671">
        <v>0</v>
      </c>
      <c r="K2671">
        <v>0</v>
      </c>
    </row>
    <row r="2672" spans="1:11" x14ac:dyDescent="0.35">
      <c r="A2672" t="s">
        <v>5</v>
      </c>
      <c r="B2672">
        <v>483739</v>
      </c>
      <c r="C2672" t="s">
        <v>4687</v>
      </c>
      <c r="D2672" t="s">
        <v>533</v>
      </c>
      <c r="E2672" t="s">
        <v>4688</v>
      </c>
      <c r="F2672" t="s">
        <v>244</v>
      </c>
      <c r="G2672" t="s">
        <v>533</v>
      </c>
      <c r="H2672" t="str">
        <f t="shared" si="311"/>
        <v>г.Владикавказа</v>
      </c>
      <c r="I2672" t="s">
        <v>5348</v>
      </c>
      <c r="J2672">
        <v>0</v>
      </c>
      <c r="K2672">
        <v>0</v>
      </c>
    </row>
    <row r="2673" spans="1:11" x14ac:dyDescent="0.35">
      <c r="A2673" t="s">
        <v>5</v>
      </c>
      <c r="B2673">
        <v>483744</v>
      </c>
      <c r="C2673" t="s">
        <v>4689</v>
      </c>
      <c r="D2673" t="s">
        <v>3630</v>
      </c>
      <c r="E2673" t="s">
        <v>3604</v>
      </c>
      <c r="F2673" t="s">
        <v>4690</v>
      </c>
      <c r="G2673" t="s">
        <v>533</v>
      </c>
      <c r="H2673" t="str">
        <f t="shared" si="311"/>
        <v>сел. Насыр-Корт ЧИАССР</v>
      </c>
      <c r="I2673" t="s">
        <v>533</v>
      </c>
      <c r="J2673">
        <v>0</v>
      </c>
      <c r="K2673">
        <v>0</v>
      </c>
    </row>
    <row r="2674" spans="1:11" x14ac:dyDescent="0.35">
      <c r="A2674" t="s">
        <v>5</v>
      </c>
      <c r="B2674">
        <v>483761</v>
      </c>
      <c r="C2674" t="s">
        <v>4691</v>
      </c>
      <c r="D2674" t="s">
        <v>388</v>
      </c>
      <c r="E2674" t="s">
        <v>477</v>
      </c>
      <c r="F2674" t="s">
        <v>4692</v>
      </c>
      <c r="G2674" t="s">
        <v>533</v>
      </c>
      <c r="H2674" t="str">
        <f t="shared" si="311"/>
        <v>г.С-Петербурга</v>
      </c>
      <c r="I2674" t="s">
        <v>533</v>
      </c>
      <c r="J2674">
        <v>0</v>
      </c>
      <c r="K2674">
        <v>0</v>
      </c>
    </row>
    <row r="2675" spans="1:11" x14ac:dyDescent="0.35">
      <c r="A2675" t="s">
        <v>5</v>
      </c>
      <c r="B2675">
        <v>483764</v>
      </c>
      <c r="C2675" t="s">
        <v>4693</v>
      </c>
      <c r="D2675" t="s">
        <v>1448</v>
      </c>
      <c r="E2675" t="s">
        <v>4694</v>
      </c>
      <c r="F2675" t="s">
        <v>4695</v>
      </c>
      <c r="G2675" t="s">
        <v>533</v>
      </c>
      <c r="H2675" t="str">
        <f t="shared" si="311"/>
        <v>мест. Огер, Латвия</v>
      </c>
      <c r="I2675" t="s">
        <v>533</v>
      </c>
      <c r="J2675">
        <v>0</v>
      </c>
      <c r="K2675">
        <v>0</v>
      </c>
    </row>
    <row r="2676" spans="1:11" x14ac:dyDescent="0.35">
      <c r="A2676" t="s">
        <v>5</v>
      </c>
      <c r="B2676">
        <v>483783</v>
      </c>
      <c r="C2676" t="s">
        <v>4696</v>
      </c>
      <c r="D2676" t="s">
        <v>390</v>
      </c>
      <c r="E2676" t="s">
        <v>1286</v>
      </c>
      <c r="F2676" t="s">
        <v>4697</v>
      </c>
      <c r="G2676" t="s">
        <v>533</v>
      </c>
      <c r="H2676" t="str">
        <f t="shared" si="311"/>
        <v>станицы Бейсугской Кореневского р-на, АЧК</v>
      </c>
      <c r="I2676" t="s">
        <v>533</v>
      </c>
      <c r="J2676">
        <v>0</v>
      </c>
      <c r="K2676">
        <v>0</v>
      </c>
    </row>
    <row r="2677" spans="1:11" x14ac:dyDescent="0.35">
      <c r="A2677" t="s">
        <v>5</v>
      </c>
      <c r="B2677">
        <v>483802</v>
      </c>
      <c r="C2677" t="s">
        <v>168</v>
      </c>
      <c r="D2677" t="s">
        <v>169</v>
      </c>
      <c r="E2677" t="s">
        <v>17</v>
      </c>
      <c r="F2677" t="s">
        <v>4698</v>
      </c>
      <c r="G2677" t="s">
        <v>4778</v>
      </c>
      <c r="H2677" t="s">
        <v>4778</v>
      </c>
      <c r="I2677" t="s">
        <v>5348</v>
      </c>
      <c r="J2677">
        <v>0</v>
      </c>
      <c r="K2677">
        <v>0</v>
      </c>
    </row>
    <row r="2678" spans="1:11" x14ac:dyDescent="0.35">
      <c r="A2678" t="s">
        <v>5</v>
      </c>
      <c r="B2678">
        <v>483830</v>
      </c>
      <c r="C2678" t="s">
        <v>4699</v>
      </c>
      <c r="D2678" t="s">
        <v>85</v>
      </c>
      <c r="E2678" t="s">
        <v>177</v>
      </c>
      <c r="F2678" t="s">
        <v>4700</v>
      </c>
      <c r="G2678" t="s">
        <v>533</v>
      </c>
      <c r="H2678" t="str">
        <f t="shared" ref="H2678:H2683" si="312">F2678</f>
        <v>Киевской губернии Чигринского уезда УССР</v>
      </c>
      <c r="I2678" t="s">
        <v>533</v>
      </c>
      <c r="J2678">
        <v>0</v>
      </c>
      <c r="K2678">
        <v>0</v>
      </c>
    </row>
    <row r="2679" spans="1:11" x14ac:dyDescent="0.35">
      <c r="A2679" t="s">
        <v>5</v>
      </c>
      <c r="B2679">
        <v>483856</v>
      </c>
      <c r="C2679" t="s">
        <v>4701</v>
      </c>
      <c r="D2679" t="s">
        <v>4702</v>
      </c>
      <c r="E2679" t="s">
        <v>3104</v>
      </c>
      <c r="F2679" t="s">
        <v>4703</v>
      </c>
      <c r="G2679" t="s">
        <v>533</v>
      </c>
      <c r="H2679" t="str">
        <f t="shared" si="312"/>
        <v>селения Саситли Цумадинского р-на ДАССР</v>
      </c>
      <c r="I2679" t="s">
        <v>533</v>
      </c>
      <c r="J2679">
        <v>0</v>
      </c>
      <c r="K2679">
        <v>0</v>
      </c>
    </row>
    <row r="2680" spans="1:11" x14ac:dyDescent="0.35">
      <c r="A2680" t="s">
        <v>5</v>
      </c>
      <c r="B2680">
        <v>483858</v>
      </c>
      <c r="C2680" t="s">
        <v>3258</v>
      </c>
      <c r="D2680" t="s">
        <v>3397</v>
      </c>
      <c r="E2680" t="s">
        <v>4704</v>
      </c>
      <c r="F2680" t="s">
        <v>3261</v>
      </c>
      <c r="G2680" t="s">
        <v>533</v>
      </c>
      <c r="H2680" t="str">
        <f t="shared" si="312"/>
        <v>с. Какадур</v>
      </c>
      <c r="I2680" t="s">
        <v>5353</v>
      </c>
      <c r="J2680">
        <v>0</v>
      </c>
      <c r="K2680">
        <v>0</v>
      </c>
    </row>
    <row r="2681" spans="1:11" x14ac:dyDescent="0.35">
      <c r="A2681" t="s">
        <v>5</v>
      </c>
      <c r="B2681">
        <v>483859</v>
      </c>
      <c r="C2681" t="s">
        <v>3258</v>
      </c>
      <c r="D2681" t="s">
        <v>4705</v>
      </c>
      <c r="E2681" t="s">
        <v>631</v>
      </c>
      <c r="F2681" t="s">
        <v>3261</v>
      </c>
      <c r="G2681" t="s">
        <v>533</v>
      </c>
      <c r="H2681" t="str">
        <f t="shared" si="312"/>
        <v>с. Какадур</v>
      </c>
      <c r="I2681" t="s">
        <v>5353</v>
      </c>
      <c r="J2681">
        <v>0</v>
      </c>
      <c r="K2681">
        <v>0</v>
      </c>
    </row>
    <row r="2682" spans="1:11" x14ac:dyDescent="0.35">
      <c r="A2682" t="s">
        <v>5</v>
      </c>
      <c r="B2682">
        <v>483877</v>
      </c>
      <c r="C2682" t="s">
        <v>4706</v>
      </c>
      <c r="D2682" t="s">
        <v>533</v>
      </c>
      <c r="E2682" t="s">
        <v>4707</v>
      </c>
      <c r="F2682" t="s">
        <v>244</v>
      </c>
      <c r="G2682" t="s">
        <v>533</v>
      </c>
      <c r="H2682" t="str">
        <f t="shared" si="312"/>
        <v>г.Владикавказа</v>
      </c>
      <c r="I2682" t="s">
        <v>5348</v>
      </c>
      <c r="J2682">
        <v>0</v>
      </c>
      <c r="K2682">
        <v>0</v>
      </c>
    </row>
    <row r="2683" spans="1:11" x14ac:dyDescent="0.35">
      <c r="A2683" t="s">
        <v>5</v>
      </c>
      <c r="B2683">
        <v>483890</v>
      </c>
      <c r="C2683" t="s">
        <v>3266</v>
      </c>
      <c r="D2683" t="s">
        <v>22</v>
      </c>
      <c r="E2683" t="s">
        <v>303</v>
      </c>
      <c r="F2683" t="s">
        <v>4708</v>
      </c>
      <c r="G2683" t="s">
        <v>533</v>
      </c>
      <c r="H2683" t="str">
        <f t="shared" si="312"/>
        <v>сел. Зильги СОАССР</v>
      </c>
      <c r="I2683" t="s">
        <v>5345</v>
      </c>
      <c r="J2683">
        <v>0</v>
      </c>
      <c r="K2683">
        <v>0</v>
      </c>
    </row>
    <row r="2684" spans="1:11" x14ac:dyDescent="0.35">
      <c r="A2684" t="s">
        <v>5</v>
      </c>
      <c r="B2684">
        <v>483911</v>
      </c>
      <c r="C2684" t="s">
        <v>4709</v>
      </c>
      <c r="D2684" t="s">
        <v>4710</v>
      </c>
      <c r="E2684" t="s">
        <v>238</v>
      </c>
      <c r="F2684" t="s">
        <v>325</v>
      </c>
      <c r="G2684" t="s">
        <v>4778</v>
      </c>
      <c r="H2684" t="s">
        <v>4778</v>
      </c>
      <c r="I2684" t="s">
        <v>5348</v>
      </c>
      <c r="J2684">
        <v>0</v>
      </c>
      <c r="K2684">
        <v>0</v>
      </c>
    </row>
    <row r="2685" spans="1:11" x14ac:dyDescent="0.35">
      <c r="A2685" t="s">
        <v>5</v>
      </c>
      <c r="B2685">
        <v>483922</v>
      </c>
      <c r="C2685" t="s">
        <v>4711</v>
      </c>
      <c r="D2685" t="s">
        <v>2621</v>
      </c>
      <c r="E2685" t="s">
        <v>793</v>
      </c>
      <c r="F2685" t="s">
        <v>61</v>
      </c>
      <c r="G2685" t="s">
        <v>533</v>
      </c>
      <c r="H2685" t="str">
        <f t="shared" ref="H2685:H2691" si="313">F2685</f>
        <v>сел. Садон</v>
      </c>
      <c r="I2685" t="s">
        <v>5346</v>
      </c>
      <c r="J2685">
        <v>0</v>
      </c>
      <c r="K2685">
        <v>0</v>
      </c>
    </row>
    <row r="2686" spans="1:11" x14ac:dyDescent="0.35">
      <c r="A2686" t="s">
        <v>5</v>
      </c>
      <c r="B2686">
        <v>483934</v>
      </c>
      <c r="C2686" t="s">
        <v>4712</v>
      </c>
      <c r="D2686" t="s">
        <v>4713</v>
      </c>
      <c r="E2686" t="s">
        <v>3051</v>
      </c>
      <c r="F2686" t="s">
        <v>4714</v>
      </c>
      <c r="G2686" t="s">
        <v>533</v>
      </c>
      <c r="H2686" t="str">
        <f t="shared" si="313"/>
        <v>сел. Даргавс Орджоникидзевского р-на СОАССР</v>
      </c>
      <c r="I2686" t="s">
        <v>5353</v>
      </c>
      <c r="J2686">
        <v>0</v>
      </c>
      <c r="K2686">
        <v>0</v>
      </c>
    </row>
    <row r="2687" spans="1:11" x14ac:dyDescent="0.35">
      <c r="A2687" t="s">
        <v>5</v>
      </c>
      <c r="B2687">
        <v>483937</v>
      </c>
      <c r="C2687" t="s">
        <v>3106</v>
      </c>
      <c r="D2687" t="s">
        <v>895</v>
      </c>
      <c r="E2687" t="s">
        <v>192</v>
      </c>
      <c r="F2687" t="s">
        <v>4715</v>
      </c>
      <c r="G2687" t="s">
        <v>533</v>
      </c>
      <c r="H2687" t="str">
        <f t="shared" si="313"/>
        <v>сел. Тулатово СОАССР</v>
      </c>
      <c r="I2687" t="s">
        <v>5345</v>
      </c>
      <c r="J2687">
        <v>0</v>
      </c>
      <c r="K2687">
        <v>0</v>
      </c>
    </row>
    <row r="2688" spans="1:11" x14ac:dyDescent="0.35">
      <c r="A2688" t="s">
        <v>5</v>
      </c>
      <c r="B2688">
        <v>483943</v>
      </c>
      <c r="C2688" t="s">
        <v>233</v>
      </c>
      <c r="D2688" t="s">
        <v>4716</v>
      </c>
      <c r="E2688" t="s">
        <v>4717</v>
      </c>
      <c r="F2688" t="s">
        <v>4718</v>
      </c>
      <c r="G2688" t="s">
        <v>533</v>
      </c>
      <c r="H2688" t="str">
        <f t="shared" si="313"/>
        <v>сел. Даргавс СОАССР</v>
      </c>
      <c r="I2688" t="s">
        <v>5353</v>
      </c>
      <c r="J2688">
        <v>0</v>
      </c>
      <c r="K2688">
        <v>0</v>
      </c>
    </row>
    <row r="2689" spans="1:11" x14ac:dyDescent="0.35">
      <c r="A2689" t="s">
        <v>5</v>
      </c>
      <c r="B2689">
        <v>483952</v>
      </c>
      <c r="C2689" t="s">
        <v>247</v>
      </c>
      <c r="D2689" t="s">
        <v>4719</v>
      </c>
      <c r="E2689" t="s">
        <v>319</v>
      </c>
      <c r="F2689" t="s">
        <v>4720</v>
      </c>
      <c r="G2689" t="s">
        <v>533</v>
      </c>
      <c r="H2689" t="str">
        <f t="shared" si="313"/>
        <v>сел. Опьгинское</v>
      </c>
      <c r="I2689" t="s">
        <v>5345</v>
      </c>
      <c r="J2689">
        <v>0</v>
      </c>
      <c r="K2689">
        <v>0</v>
      </c>
    </row>
    <row r="2690" spans="1:11" x14ac:dyDescent="0.35">
      <c r="A2690" t="s">
        <v>5</v>
      </c>
      <c r="B2690">
        <v>484119</v>
      </c>
      <c r="C2690" t="s">
        <v>345</v>
      </c>
      <c r="D2690" t="s">
        <v>16</v>
      </c>
      <c r="E2690" t="s">
        <v>29</v>
      </c>
      <c r="F2690" t="s">
        <v>4721</v>
      </c>
      <c r="G2690" t="s">
        <v>533</v>
      </c>
      <c r="H2690" t="str">
        <f t="shared" si="313"/>
        <v>сел. Алагир СОАССР</v>
      </c>
      <c r="I2690" t="s">
        <v>5349</v>
      </c>
      <c r="J2690">
        <v>0</v>
      </c>
      <c r="K2690">
        <v>0</v>
      </c>
    </row>
    <row r="2691" spans="1:11" x14ac:dyDescent="0.35">
      <c r="A2691" t="s">
        <v>5</v>
      </c>
      <c r="B2691">
        <v>484149</v>
      </c>
      <c r="C2691" t="s">
        <v>4722</v>
      </c>
      <c r="D2691" t="s">
        <v>154</v>
      </c>
      <c r="E2691" t="s">
        <v>375</v>
      </c>
      <c r="F2691" t="s">
        <v>4723</v>
      </c>
      <c r="G2691" t="s">
        <v>533</v>
      </c>
      <c r="H2691" t="str">
        <f t="shared" si="313"/>
        <v>сел. Таруденко, Бессарабия</v>
      </c>
      <c r="I2691" t="s">
        <v>533</v>
      </c>
      <c r="J2691">
        <v>0</v>
      </c>
      <c r="K2691">
        <v>0</v>
      </c>
    </row>
    <row r="2692" spans="1:11" x14ac:dyDescent="0.35">
      <c r="A2692" t="s">
        <v>5</v>
      </c>
      <c r="B2692">
        <v>484150</v>
      </c>
      <c r="C2692" t="s">
        <v>3329</v>
      </c>
      <c r="D2692" t="s">
        <v>1480</v>
      </c>
      <c r="E2692" t="s">
        <v>275</v>
      </c>
      <c r="F2692" t="s">
        <v>4724</v>
      </c>
      <c r="G2692" t="s">
        <v>4778</v>
      </c>
      <c r="H2692" t="s">
        <v>4778</v>
      </c>
      <c r="I2692" t="s">
        <v>5348</v>
      </c>
      <c r="J2692">
        <v>0</v>
      </c>
      <c r="K2692">
        <v>0</v>
      </c>
    </row>
    <row r="2693" spans="1:11" x14ac:dyDescent="0.35">
      <c r="A2693" t="s">
        <v>5</v>
      </c>
      <c r="B2693">
        <v>484199</v>
      </c>
      <c r="C2693" t="s">
        <v>4725</v>
      </c>
      <c r="D2693" t="s">
        <v>349</v>
      </c>
      <c r="E2693" t="s">
        <v>375</v>
      </c>
      <c r="F2693" t="s">
        <v>4726</v>
      </c>
      <c r="G2693" t="s">
        <v>533</v>
      </c>
      <c r="H2693" t="str">
        <f t="shared" ref="H2693:H2695" si="314">F2693</f>
        <v>сел. Хасавюрт Дагест. АССР</v>
      </c>
      <c r="I2693" t="s">
        <v>533</v>
      </c>
      <c r="J2693">
        <v>0</v>
      </c>
      <c r="K2693">
        <v>0</v>
      </c>
    </row>
    <row r="2694" spans="1:11" x14ac:dyDescent="0.35">
      <c r="A2694" t="s">
        <v>5</v>
      </c>
      <c r="B2694">
        <v>484209</v>
      </c>
      <c r="C2694" t="s">
        <v>4727</v>
      </c>
      <c r="D2694" t="s">
        <v>644</v>
      </c>
      <c r="E2694" t="s">
        <v>1286</v>
      </c>
      <c r="F2694" t="s">
        <v>4728</v>
      </c>
      <c r="G2694" t="s">
        <v>533</v>
      </c>
      <c r="H2694" t="str">
        <f t="shared" si="314"/>
        <v>дер. Новопруцы, Польша</v>
      </c>
      <c r="I2694" t="s">
        <v>533</v>
      </c>
      <c r="J2694">
        <v>0</v>
      </c>
      <c r="K2694">
        <v>0</v>
      </c>
    </row>
    <row r="2695" spans="1:11" x14ac:dyDescent="0.35">
      <c r="A2695" t="s">
        <v>5</v>
      </c>
      <c r="B2695">
        <v>484214</v>
      </c>
      <c r="C2695" t="s">
        <v>4729</v>
      </c>
      <c r="D2695" t="s">
        <v>154</v>
      </c>
      <c r="E2695" t="s">
        <v>623</v>
      </c>
      <c r="F2695" t="s">
        <v>4730</v>
      </c>
      <c r="G2695" t="s">
        <v>533</v>
      </c>
      <c r="H2695" t="str">
        <f t="shared" si="314"/>
        <v>колонии Гринталь на Украине</v>
      </c>
      <c r="I2695" t="s">
        <v>533</v>
      </c>
      <c r="J2695">
        <v>0</v>
      </c>
      <c r="K2695">
        <v>0</v>
      </c>
    </row>
    <row r="2696" spans="1:11" x14ac:dyDescent="0.35">
      <c r="A2696" t="s">
        <v>5</v>
      </c>
      <c r="B2696">
        <v>484223</v>
      </c>
      <c r="C2696" t="s">
        <v>4731</v>
      </c>
      <c r="D2696" t="s">
        <v>650</v>
      </c>
      <c r="E2696" t="s">
        <v>15</v>
      </c>
      <c r="F2696" t="s">
        <v>4732</v>
      </c>
      <c r="G2696" t="s">
        <v>4778</v>
      </c>
      <c r="H2696" t="s">
        <v>4778</v>
      </c>
      <c r="I2696" t="s">
        <v>5348</v>
      </c>
      <c r="J2696">
        <v>0</v>
      </c>
      <c r="K2696">
        <v>0</v>
      </c>
    </row>
    <row r="2697" spans="1:11" x14ac:dyDescent="0.35">
      <c r="A2697" t="s">
        <v>5</v>
      </c>
      <c r="B2697">
        <v>484245</v>
      </c>
      <c r="C2697" t="s">
        <v>4733</v>
      </c>
      <c r="D2697" t="s">
        <v>1563</v>
      </c>
      <c r="E2697" t="s">
        <v>63</v>
      </c>
      <c r="F2697" t="s">
        <v>4734</v>
      </c>
      <c r="G2697" t="s">
        <v>533</v>
      </c>
      <c r="H2697" t="str">
        <f>F2697</f>
        <v>сел. Заки СОАССР</v>
      </c>
      <c r="I2697" t="s">
        <v>5346</v>
      </c>
      <c r="J2697">
        <v>0</v>
      </c>
      <c r="K2697">
        <v>0</v>
      </c>
    </row>
    <row r="2698" spans="1:11" x14ac:dyDescent="0.35">
      <c r="A2698" t="s">
        <v>5</v>
      </c>
      <c r="B2698">
        <v>484256</v>
      </c>
      <c r="C2698" t="s">
        <v>4735</v>
      </c>
      <c r="D2698" t="s">
        <v>837</v>
      </c>
      <c r="E2698" t="s">
        <v>2030</v>
      </c>
      <c r="F2698" t="s">
        <v>4736</v>
      </c>
      <c r="G2698" t="s">
        <v>1467</v>
      </c>
      <c r="H2698" t="s">
        <v>1467</v>
      </c>
      <c r="I2698" t="s">
        <v>5344</v>
      </c>
      <c r="J2698">
        <v>0</v>
      </c>
      <c r="K2698">
        <v>0</v>
      </c>
    </row>
    <row r="2699" spans="1:11" x14ac:dyDescent="0.35">
      <c r="A2699" t="s">
        <v>5</v>
      </c>
      <c r="B2699">
        <v>484302</v>
      </c>
      <c r="C2699" t="s">
        <v>4737</v>
      </c>
      <c r="D2699" t="s">
        <v>837</v>
      </c>
      <c r="E2699" t="s">
        <v>1222</v>
      </c>
      <c r="F2699" t="s">
        <v>203</v>
      </c>
      <c r="G2699" t="s">
        <v>533</v>
      </c>
      <c r="H2699" t="str">
        <f t="shared" ref="H2699:H2703" si="315">F2699</f>
        <v>сел. Хидикус</v>
      </c>
      <c r="I2699" t="s">
        <v>5353</v>
      </c>
      <c r="J2699">
        <v>0</v>
      </c>
      <c r="K2699">
        <v>0</v>
      </c>
    </row>
    <row r="2700" spans="1:11" x14ac:dyDescent="0.35">
      <c r="A2700" t="s">
        <v>5</v>
      </c>
      <c r="B2700">
        <v>484365</v>
      </c>
      <c r="C2700" t="s">
        <v>484</v>
      </c>
      <c r="D2700" t="s">
        <v>4738</v>
      </c>
      <c r="E2700" t="s">
        <v>4739</v>
      </c>
      <c r="F2700" t="s">
        <v>4740</v>
      </c>
      <c r="G2700" t="s">
        <v>533</v>
      </c>
      <c r="H2700" t="str">
        <f t="shared" si="315"/>
        <v>сел. Базоркино Пригородного р-на ЧИАССР</v>
      </c>
      <c r="I2700" t="s">
        <v>533</v>
      </c>
      <c r="J2700">
        <v>0</v>
      </c>
      <c r="K2700">
        <v>0</v>
      </c>
    </row>
    <row r="2701" spans="1:11" x14ac:dyDescent="0.35">
      <c r="A2701" t="s">
        <v>5</v>
      </c>
      <c r="B2701">
        <v>484376</v>
      </c>
      <c r="C2701" t="s">
        <v>3367</v>
      </c>
      <c r="D2701" t="s">
        <v>1391</v>
      </c>
      <c r="E2701" t="s">
        <v>870</v>
      </c>
      <c r="F2701" t="s">
        <v>4741</v>
      </c>
      <c r="G2701" t="s">
        <v>533</v>
      </c>
      <c r="H2701" t="str">
        <f t="shared" si="315"/>
        <v>сел. Дзуарикау Орджоникидзевского р-на</v>
      </c>
      <c r="I2701" t="s">
        <v>5355</v>
      </c>
      <c r="J2701">
        <v>0</v>
      </c>
      <c r="K2701">
        <v>0</v>
      </c>
    </row>
    <row r="2702" spans="1:11" x14ac:dyDescent="0.35">
      <c r="A2702" t="s">
        <v>5</v>
      </c>
      <c r="B2702">
        <v>484394</v>
      </c>
      <c r="C2702" t="s">
        <v>4742</v>
      </c>
      <c r="D2702" t="s">
        <v>113</v>
      </c>
      <c r="E2702" t="s">
        <v>4743</v>
      </c>
      <c r="F2702" t="s">
        <v>4744</v>
      </c>
      <c r="G2702" t="s">
        <v>533</v>
      </c>
      <c r="H2702" t="str">
        <f t="shared" si="315"/>
        <v>с. Камунта</v>
      </c>
      <c r="I2702" t="s">
        <v>5347</v>
      </c>
      <c r="J2702">
        <v>0</v>
      </c>
      <c r="K2702">
        <v>0</v>
      </c>
    </row>
    <row r="2703" spans="1:11" x14ac:dyDescent="0.35">
      <c r="A2703" t="s">
        <v>5</v>
      </c>
      <c r="B2703">
        <v>484431</v>
      </c>
      <c r="C2703" t="s">
        <v>4745</v>
      </c>
      <c r="D2703" t="s">
        <v>4746</v>
      </c>
      <c r="E2703" t="s">
        <v>2944</v>
      </c>
      <c r="F2703" t="s">
        <v>4747</v>
      </c>
      <c r="G2703" t="s">
        <v>533</v>
      </c>
      <c r="H2703" t="str">
        <f t="shared" si="315"/>
        <v>дер. Кир-Ички Сейтлярского р-на Крымской АССР</v>
      </c>
      <c r="I2703" t="s">
        <v>533</v>
      </c>
      <c r="J2703">
        <v>0</v>
      </c>
      <c r="K2703">
        <v>0</v>
      </c>
    </row>
    <row r="2704" spans="1:11" x14ac:dyDescent="0.35">
      <c r="A2704" t="s">
        <v>5</v>
      </c>
      <c r="B2704">
        <v>484476</v>
      </c>
      <c r="C2704" t="s">
        <v>4748</v>
      </c>
      <c r="D2704" t="s">
        <v>16</v>
      </c>
      <c r="E2704" t="s">
        <v>4749</v>
      </c>
      <c r="F2704" t="s">
        <v>4750</v>
      </c>
      <c r="G2704" t="s">
        <v>4778</v>
      </c>
      <c r="H2704" t="s">
        <v>4778</v>
      </c>
      <c r="I2704" t="s">
        <v>5348</v>
      </c>
      <c r="J2704">
        <v>0</v>
      </c>
      <c r="K2704">
        <v>0</v>
      </c>
    </row>
    <row r="2705" spans="1:11" x14ac:dyDescent="0.35">
      <c r="A2705" t="s">
        <v>5</v>
      </c>
      <c r="B2705">
        <v>484535</v>
      </c>
      <c r="C2705" t="s">
        <v>4751</v>
      </c>
      <c r="D2705" t="s">
        <v>349</v>
      </c>
      <c r="E2705" t="s">
        <v>17</v>
      </c>
      <c r="F2705" t="s">
        <v>4752</v>
      </c>
      <c r="G2705" t="s">
        <v>4778</v>
      </c>
      <c r="H2705" t="s">
        <v>4778</v>
      </c>
      <c r="I2705" t="s">
        <v>5348</v>
      </c>
      <c r="J2705">
        <v>0</v>
      </c>
      <c r="K2705">
        <v>0</v>
      </c>
    </row>
    <row r="2706" spans="1:11" x14ac:dyDescent="0.35">
      <c r="A2706" t="s">
        <v>5</v>
      </c>
      <c r="B2706">
        <v>484598</v>
      </c>
      <c r="C2706" t="s">
        <v>602</v>
      </c>
      <c r="D2706" t="s">
        <v>4753</v>
      </c>
      <c r="E2706" t="s">
        <v>1988</v>
      </c>
      <c r="F2706" t="s">
        <v>4754</v>
      </c>
      <c r="G2706" t="s">
        <v>533</v>
      </c>
      <c r="H2706" t="str">
        <f t="shared" ref="H2706:H2708" si="316">F2706</f>
        <v>сел. Сурх Дигора Ирафского р-на СОАССР</v>
      </c>
      <c r="I2706" t="s">
        <v>5350</v>
      </c>
      <c r="J2706">
        <v>0</v>
      </c>
      <c r="K2706">
        <v>0</v>
      </c>
    </row>
    <row r="2707" spans="1:11" x14ac:dyDescent="0.35">
      <c r="A2707" t="s">
        <v>5</v>
      </c>
      <c r="B2707">
        <v>484624</v>
      </c>
      <c r="C2707" t="s">
        <v>4755</v>
      </c>
      <c r="D2707" t="s">
        <v>96</v>
      </c>
      <c r="E2707" t="s">
        <v>4756</v>
      </c>
      <c r="F2707" t="s">
        <v>4757</v>
      </c>
      <c r="G2707" t="s">
        <v>533</v>
      </c>
      <c r="H2707" t="str">
        <f t="shared" si="316"/>
        <v>сел. Мухран-Дзвереконда, Грузия</v>
      </c>
      <c r="I2707" t="s">
        <v>533</v>
      </c>
      <c r="J2707">
        <v>0</v>
      </c>
      <c r="K2707">
        <v>0</v>
      </c>
    </row>
    <row r="2708" spans="1:11" x14ac:dyDescent="0.35">
      <c r="A2708" t="s">
        <v>5</v>
      </c>
      <c r="B2708">
        <v>484658</v>
      </c>
      <c r="C2708" t="s">
        <v>4758</v>
      </c>
      <c r="D2708" t="s">
        <v>3387</v>
      </c>
      <c r="E2708" t="s">
        <v>1336</v>
      </c>
      <c r="F2708" t="s">
        <v>4759</v>
      </c>
      <c r="G2708" t="s">
        <v>533</v>
      </c>
      <c r="H2708" t="str">
        <f t="shared" si="316"/>
        <v>г.Бирстдорф, Германия</v>
      </c>
      <c r="I2708" t="s">
        <v>533</v>
      </c>
      <c r="J2708">
        <v>0</v>
      </c>
      <c r="K2708">
        <v>0</v>
      </c>
    </row>
    <row r="2709" spans="1:11" x14ac:dyDescent="0.35">
      <c r="A2709" t="s">
        <v>5</v>
      </c>
      <c r="B2709">
        <v>484686</v>
      </c>
      <c r="C2709" t="s">
        <v>4760</v>
      </c>
      <c r="D2709" t="s">
        <v>1480</v>
      </c>
      <c r="E2709" t="s">
        <v>4761</v>
      </c>
      <c r="F2709" t="s">
        <v>4762</v>
      </c>
      <c r="G2709" t="s">
        <v>4778</v>
      </c>
      <c r="H2709" t="s">
        <v>4778</v>
      </c>
      <c r="I2709" t="s">
        <v>5348</v>
      </c>
      <c r="J2709">
        <v>0</v>
      </c>
      <c r="K2709">
        <v>0</v>
      </c>
    </row>
    <row r="2710" spans="1:11" x14ac:dyDescent="0.35">
      <c r="A2710" t="s">
        <v>5</v>
      </c>
      <c r="B2710">
        <v>484714</v>
      </c>
      <c r="C2710" t="s">
        <v>4763</v>
      </c>
      <c r="D2710" t="s">
        <v>4764</v>
      </c>
      <c r="E2710" t="s">
        <v>413</v>
      </c>
      <c r="F2710" t="s">
        <v>4765</v>
      </c>
      <c r="G2710" t="s">
        <v>533</v>
      </c>
      <c r="H2710" t="str">
        <f t="shared" ref="H2710:H2712" si="317">F2710</f>
        <v>кол. Надебург Курпского р-на</v>
      </c>
      <c r="I2710" t="s">
        <v>533</v>
      </c>
      <c r="J2710">
        <v>0</v>
      </c>
      <c r="K2710">
        <v>0</v>
      </c>
    </row>
    <row r="2711" spans="1:11" x14ac:dyDescent="0.35">
      <c r="A2711" t="s">
        <v>5</v>
      </c>
      <c r="B2711">
        <v>484727</v>
      </c>
      <c r="C2711" t="s">
        <v>4766</v>
      </c>
      <c r="D2711" t="s">
        <v>4767</v>
      </c>
      <c r="E2711" t="s">
        <v>177</v>
      </c>
      <c r="F2711" t="s">
        <v>4768</v>
      </c>
      <c r="G2711" t="s">
        <v>533</v>
      </c>
      <c r="H2711" t="str">
        <f t="shared" si="317"/>
        <v>сел. Новогригорьевское Ворошиловского р-на Орджоникидзевского края</v>
      </c>
      <c r="I2711" t="s">
        <v>533</v>
      </c>
      <c r="J2711">
        <v>0</v>
      </c>
      <c r="K2711">
        <v>0</v>
      </c>
    </row>
    <row r="2712" spans="1:11" x14ac:dyDescent="0.35">
      <c r="A2712" t="s">
        <v>5</v>
      </c>
      <c r="B2712">
        <v>484751</v>
      </c>
      <c r="C2712" t="s">
        <v>4769</v>
      </c>
      <c r="D2712" t="s">
        <v>1480</v>
      </c>
      <c r="E2712" t="s">
        <v>544</v>
      </c>
      <c r="F2712" t="s">
        <v>4770</v>
      </c>
      <c r="G2712" t="s">
        <v>533</v>
      </c>
      <c r="H2712" t="str">
        <f t="shared" si="317"/>
        <v>кол. Гнаденбург Курпского р-на КБ АССР</v>
      </c>
      <c r="I2712" t="s">
        <v>533</v>
      </c>
      <c r="J2712">
        <v>0</v>
      </c>
      <c r="K2712">
        <v>0</v>
      </c>
    </row>
    <row r="2713" spans="1:11" x14ac:dyDescent="0.35">
      <c r="A2713" t="s">
        <v>5</v>
      </c>
      <c r="B2713">
        <v>484763</v>
      </c>
      <c r="C2713" t="s">
        <v>4771</v>
      </c>
      <c r="D2713" t="s">
        <v>4772</v>
      </c>
      <c r="E2713" t="s">
        <v>4773</v>
      </c>
      <c r="F2713" t="s">
        <v>4624</v>
      </c>
      <c r="G2713" t="s">
        <v>4778</v>
      </c>
      <c r="H2713" t="s">
        <v>4778</v>
      </c>
      <c r="I2713" t="s">
        <v>5348</v>
      </c>
      <c r="J2713">
        <v>0</v>
      </c>
      <c r="K2713">
        <v>0</v>
      </c>
    </row>
    <row r="2714" spans="1:11" x14ac:dyDescent="0.35">
      <c r="A2714" t="s">
        <v>5</v>
      </c>
      <c r="B2714">
        <v>484765</v>
      </c>
      <c r="C2714" t="s">
        <v>4774</v>
      </c>
      <c r="D2714" t="s">
        <v>150</v>
      </c>
      <c r="E2714" t="s">
        <v>177</v>
      </c>
      <c r="F2714" t="s">
        <v>4775</v>
      </c>
      <c r="G2714" t="s">
        <v>533</v>
      </c>
      <c r="H2714" t="str">
        <f t="shared" ref="H2714:H2717" si="318">F2714</f>
        <v>Петроковской губернии, Польша</v>
      </c>
      <c r="I2714" t="s">
        <v>533</v>
      </c>
      <c r="J2714">
        <v>0</v>
      </c>
      <c r="K2714">
        <v>0</v>
      </c>
    </row>
    <row r="2715" spans="1:11" x14ac:dyDescent="0.35">
      <c r="A2715" t="s">
        <v>5</v>
      </c>
      <c r="B2715">
        <v>484773</v>
      </c>
      <c r="C2715" t="s">
        <v>4776</v>
      </c>
      <c r="D2715" t="s">
        <v>4777</v>
      </c>
      <c r="E2715" t="s">
        <v>3196</v>
      </c>
      <c r="F2715" t="s">
        <v>4778</v>
      </c>
      <c r="G2715" t="s">
        <v>533</v>
      </c>
      <c r="H2715" t="str">
        <f t="shared" si="318"/>
        <v>г.Орджоникидзе</v>
      </c>
      <c r="I2715" t="s">
        <v>5348</v>
      </c>
      <c r="J2715">
        <v>0</v>
      </c>
      <c r="K2715">
        <v>0</v>
      </c>
    </row>
    <row r="2716" spans="1:11" x14ac:dyDescent="0.35">
      <c r="A2716" t="s">
        <v>5</v>
      </c>
      <c r="B2716">
        <v>484816</v>
      </c>
      <c r="C2716" t="s">
        <v>4779</v>
      </c>
      <c r="D2716" t="s">
        <v>1552</v>
      </c>
      <c r="E2716" t="s">
        <v>29</v>
      </c>
      <c r="F2716" t="s">
        <v>4780</v>
      </c>
      <c r="G2716" t="s">
        <v>533</v>
      </c>
      <c r="H2716" t="str">
        <f t="shared" si="318"/>
        <v>сел. Темерчюки, Турция</v>
      </c>
      <c r="I2716" t="s">
        <v>533</v>
      </c>
      <c r="J2716">
        <v>0</v>
      </c>
      <c r="K2716">
        <v>0</v>
      </c>
    </row>
    <row r="2717" spans="1:11" x14ac:dyDescent="0.35">
      <c r="A2717" t="s">
        <v>5</v>
      </c>
      <c r="B2717">
        <v>484831</v>
      </c>
      <c r="C2717" t="s">
        <v>703</v>
      </c>
      <c r="D2717" t="s">
        <v>112</v>
      </c>
      <c r="E2717" t="s">
        <v>158</v>
      </c>
      <c r="F2717" t="s">
        <v>4781</v>
      </c>
      <c r="G2717" t="s">
        <v>533</v>
      </c>
      <c r="H2717" t="str">
        <f t="shared" si="318"/>
        <v>сел. Солдато-Александровское Орджоникидзевского края</v>
      </c>
      <c r="I2717" t="s">
        <v>533</v>
      </c>
      <c r="J2717">
        <v>0</v>
      </c>
      <c r="K2717">
        <v>0</v>
      </c>
    </row>
    <row r="2718" spans="1:11" x14ac:dyDescent="0.35">
      <c r="A2718" t="s">
        <v>5</v>
      </c>
      <c r="B2718">
        <v>484833</v>
      </c>
      <c r="C2718" t="s">
        <v>4782</v>
      </c>
      <c r="D2718" t="s">
        <v>932</v>
      </c>
      <c r="E2718" t="s">
        <v>380</v>
      </c>
      <c r="F2718" t="s">
        <v>423</v>
      </c>
      <c r="G2718" t="s">
        <v>423</v>
      </c>
      <c r="H2718" t="s">
        <v>423</v>
      </c>
      <c r="I2718" t="s">
        <v>5355</v>
      </c>
      <c r="J2718">
        <v>0</v>
      </c>
      <c r="K2718">
        <v>0</v>
      </c>
    </row>
    <row r="2719" spans="1:11" x14ac:dyDescent="0.35">
      <c r="A2719" t="s">
        <v>5</v>
      </c>
      <c r="B2719">
        <v>484838</v>
      </c>
      <c r="C2719" t="s">
        <v>705</v>
      </c>
      <c r="D2719" t="s">
        <v>3741</v>
      </c>
      <c r="E2719" t="s">
        <v>706</v>
      </c>
      <c r="F2719" t="s">
        <v>4783</v>
      </c>
      <c r="G2719" t="s">
        <v>533</v>
      </c>
      <c r="H2719" t="str">
        <f>F2719</f>
        <v>сел. Салугардан Алагирского р-на</v>
      </c>
      <c r="I2719" t="s">
        <v>5349</v>
      </c>
      <c r="J2719">
        <v>0</v>
      </c>
      <c r="K2719">
        <v>0</v>
      </c>
    </row>
    <row r="2720" spans="1:11" x14ac:dyDescent="0.35">
      <c r="A2720" t="s">
        <v>5</v>
      </c>
      <c r="B2720">
        <v>484893</v>
      </c>
      <c r="C2720" t="s">
        <v>728</v>
      </c>
      <c r="D2720" t="s">
        <v>103</v>
      </c>
      <c r="E2720" t="s">
        <v>1535</v>
      </c>
      <c r="F2720" t="s">
        <v>111</v>
      </c>
      <c r="G2720" t="s">
        <v>111</v>
      </c>
      <c r="H2720" t="s">
        <v>111</v>
      </c>
      <c r="I2720" t="s">
        <v>5352</v>
      </c>
      <c r="J2720">
        <v>0</v>
      </c>
      <c r="K2720">
        <v>0</v>
      </c>
    </row>
    <row r="2721" spans="1:11" x14ac:dyDescent="0.35">
      <c r="A2721" t="s">
        <v>5</v>
      </c>
      <c r="B2721">
        <v>484909</v>
      </c>
      <c r="C2721" t="s">
        <v>736</v>
      </c>
      <c r="D2721" t="s">
        <v>390</v>
      </c>
      <c r="E2721" t="s">
        <v>17</v>
      </c>
      <c r="F2721" t="s">
        <v>4784</v>
      </c>
      <c r="G2721" t="s">
        <v>533</v>
      </c>
      <c r="H2721" t="str">
        <f t="shared" ref="H2721:H2722" si="319">F2721</f>
        <v>сел. Круглолески Ставропольского края</v>
      </c>
      <c r="I2721" t="s">
        <v>533</v>
      </c>
      <c r="J2721">
        <v>0</v>
      </c>
      <c r="K2721">
        <v>0</v>
      </c>
    </row>
    <row r="2722" spans="1:11" x14ac:dyDescent="0.35">
      <c r="A2722" t="s">
        <v>5</v>
      </c>
      <c r="B2722">
        <v>484913</v>
      </c>
      <c r="C2722" t="s">
        <v>739</v>
      </c>
      <c r="D2722" t="s">
        <v>282</v>
      </c>
      <c r="E2722" t="s">
        <v>384</v>
      </c>
      <c r="F2722" t="s">
        <v>4778</v>
      </c>
      <c r="G2722" t="s">
        <v>533</v>
      </c>
      <c r="H2722" t="str">
        <f t="shared" si="319"/>
        <v>г.Орджоникидзе</v>
      </c>
      <c r="I2722" t="s">
        <v>5348</v>
      </c>
      <c r="J2722">
        <v>0</v>
      </c>
      <c r="K2722">
        <v>0</v>
      </c>
    </row>
    <row r="2723" spans="1:11" x14ac:dyDescent="0.35">
      <c r="A2723" t="s">
        <v>5</v>
      </c>
      <c r="B2723">
        <v>485013</v>
      </c>
      <c r="C2723" t="s">
        <v>4785</v>
      </c>
      <c r="D2723" t="s">
        <v>4786</v>
      </c>
      <c r="E2723" t="s">
        <v>4787</v>
      </c>
      <c r="F2723" t="s">
        <v>3408</v>
      </c>
      <c r="G2723" t="s">
        <v>788</v>
      </c>
      <c r="H2723" t="s">
        <v>788</v>
      </c>
      <c r="I2723" t="s">
        <v>5344</v>
      </c>
      <c r="J2723">
        <v>0</v>
      </c>
      <c r="K2723">
        <v>0</v>
      </c>
    </row>
    <row r="2724" spans="1:11" x14ac:dyDescent="0.35">
      <c r="A2724" t="s">
        <v>5</v>
      </c>
      <c r="B2724">
        <v>485018</v>
      </c>
      <c r="C2724" t="s">
        <v>4788</v>
      </c>
      <c r="D2724" t="s">
        <v>285</v>
      </c>
      <c r="E2724" t="s">
        <v>1264</v>
      </c>
      <c r="F2724" t="s">
        <v>4789</v>
      </c>
      <c r="G2724" t="s">
        <v>4778</v>
      </c>
      <c r="H2724" t="s">
        <v>4778</v>
      </c>
      <c r="I2724" t="s">
        <v>5348</v>
      </c>
      <c r="J2724">
        <v>0</v>
      </c>
      <c r="K2724">
        <v>0</v>
      </c>
    </row>
    <row r="2725" spans="1:11" x14ac:dyDescent="0.35">
      <c r="A2725" t="s">
        <v>5</v>
      </c>
      <c r="B2725">
        <v>485030</v>
      </c>
      <c r="C2725" t="s">
        <v>783</v>
      </c>
      <c r="D2725" t="s">
        <v>4790</v>
      </c>
      <c r="E2725" t="s">
        <v>4791</v>
      </c>
      <c r="F2725" t="s">
        <v>4792</v>
      </c>
      <c r="G2725" t="s">
        <v>533</v>
      </c>
      <c r="H2725" t="str">
        <f t="shared" ref="H2725:H2733" si="320">F2725</f>
        <v>сел. Тополвари, Болгария</v>
      </c>
      <c r="I2725" t="s">
        <v>533</v>
      </c>
      <c r="J2725">
        <v>0</v>
      </c>
      <c r="K2725">
        <v>0</v>
      </c>
    </row>
    <row r="2726" spans="1:11" x14ac:dyDescent="0.35">
      <c r="A2726" t="s">
        <v>5</v>
      </c>
      <c r="B2726">
        <v>485045</v>
      </c>
      <c r="C2726" t="s">
        <v>4793</v>
      </c>
      <c r="D2726" t="s">
        <v>96</v>
      </c>
      <c r="E2726" t="s">
        <v>177</v>
      </c>
      <c r="F2726" t="s">
        <v>105</v>
      </c>
      <c r="G2726" t="s">
        <v>533</v>
      </c>
      <c r="H2726" t="str">
        <f t="shared" si="320"/>
        <v>г.Санкт-Петербурга</v>
      </c>
      <c r="I2726" t="s">
        <v>533</v>
      </c>
      <c r="J2726">
        <v>0</v>
      </c>
      <c r="K2726">
        <v>0</v>
      </c>
    </row>
    <row r="2727" spans="1:11" x14ac:dyDescent="0.35">
      <c r="A2727" t="s">
        <v>5</v>
      </c>
      <c r="B2727">
        <v>485057</v>
      </c>
      <c r="C2727" t="s">
        <v>799</v>
      </c>
      <c r="D2727" t="s">
        <v>43</v>
      </c>
      <c r="E2727" t="s">
        <v>350</v>
      </c>
      <c r="F2727" t="s">
        <v>4794</v>
      </c>
      <c r="G2727" t="s">
        <v>533</v>
      </c>
      <c r="H2727" t="str">
        <f t="shared" si="320"/>
        <v>с. Нар СОАССР</v>
      </c>
      <c r="I2727" t="s">
        <v>5346</v>
      </c>
      <c r="J2727">
        <v>0</v>
      </c>
      <c r="K2727">
        <v>0</v>
      </c>
    </row>
    <row r="2728" spans="1:11" x14ac:dyDescent="0.35">
      <c r="A2728" t="s">
        <v>5</v>
      </c>
      <c r="B2728">
        <v>485111</v>
      </c>
      <c r="C2728" t="s">
        <v>4795</v>
      </c>
      <c r="D2728" t="s">
        <v>16</v>
      </c>
      <c r="E2728" t="s">
        <v>158</v>
      </c>
      <c r="F2728" t="s">
        <v>4542</v>
      </c>
      <c r="G2728" t="s">
        <v>533</v>
      </c>
      <c r="H2728" t="str">
        <f t="shared" si="320"/>
        <v>ст. Прохладной</v>
      </c>
      <c r="I2728" t="s">
        <v>533</v>
      </c>
      <c r="J2728">
        <v>0</v>
      </c>
      <c r="K2728">
        <v>0</v>
      </c>
    </row>
    <row r="2729" spans="1:11" x14ac:dyDescent="0.35">
      <c r="A2729" t="s">
        <v>5</v>
      </c>
      <c r="B2729">
        <v>485136</v>
      </c>
      <c r="C2729" t="s">
        <v>4796</v>
      </c>
      <c r="D2729" t="s">
        <v>904</v>
      </c>
      <c r="E2729" t="s">
        <v>1290</v>
      </c>
      <c r="F2729" t="s">
        <v>4797</v>
      </c>
      <c r="G2729" t="s">
        <v>533</v>
      </c>
      <c r="H2729" t="str">
        <f t="shared" si="320"/>
        <v>г.Ростова-на-Дону</v>
      </c>
      <c r="I2729" t="s">
        <v>533</v>
      </c>
      <c r="J2729">
        <v>0</v>
      </c>
      <c r="K2729">
        <v>0</v>
      </c>
    </row>
    <row r="2730" spans="1:11" x14ac:dyDescent="0.35">
      <c r="A2730" t="s">
        <v>5</v>
      </c>
      <c r="B2730">
        <v>485164</v>
      </c>
      <c r="C2730" t="s">
        <v>4798</v>
      </c>
      <c r="D2730" t="s">
        <v>43</v>
      </c>
      <c r="E2730" t="s">
        <v>151</v>
      </c>
      <c r="F2730" t="s">
        <v>4799</v>
      </c>
      <c r="G2730" t="s">
        <v>533</v>
      </c>
      <c r="H2730" t="str">
        <f t="shared" si="320"/>
        <v>г.Тифлиса</v>
      </c>
      <c r="I2730" t="s">
        <v>533</v>
      </c>
      <c r="J2730">
        <v>0</v>
      </c>
      <c r="K2730">
        <v>0</v>
      </c>
    </row>
    <row r="2731" spans="1:11" x14ac:dyDescent="0.35">
      <c r="A2731" t="s">
        <v>5</v>
      </c>
      <c r="B2731">
        <v>485220</v>
      </c>
      <c r="C2731" t="s">
        <v>858</v>
      </c>
      <c r="D2731" t="s">
        <v>4800</v>
      </c>
      <c r="E2731" t="s">
        <v>971</v>
      </c>
      <c r="F2731" t="s">
        <v>3633</v>
      </c>
      <c r="G2731" t="s">
        <v>533</v>
      </c>
      <c r="H2731" t="str">
        <f t="shared" si="320"/>
        <v>с. Заманкул</v>
      </c>
      <c r="I2731" t="s">
        <v>5352</v>
      </c>
      <c r="J2731">
        <v>0</v>
      </c>
      <c r="K2731">
        <v>0</v>
      </c>
    </row>
    <row r="2732" spans="1:11" x14ac:dyDescent="0.35">
      <c r="A2732" t="s">
        <v>5</v>
      </c>
      <c r="B2732">
        <v>485297</v>
      </c>
      <c r="C2732" t="s">
        <v>889</v>
      </c>
      <c r="D2732" t="s">
        <v>96</v>
      </c>
      <c r="E2732" t="s">
        <v>353</v>
      </c>
      <c r="F2732" t="s">
        <v>464</v>
      </c>
      <c r="G2732" t="s">
        <v>533</v>
      </c>
      <c r="H2732" t="str">
        <f t="shared" si="320"/>
        <v>сел. Ольгинское</v>
      </c>
      <c r="I2732" t="s">
        <v>5345</v>
      </c>
      <c r="J2732">
        <v>0</v>
      </c>
      <c r="K2732">
        <v>0</v>
      </c>
    </row>
    <row r="2733" spans="1:11" x14ac:dyDescent="0.35">
      <c r="A2733" t="s">
        <v>5</v>
      </c>
      <c r="B2733">
        <v>485300</v>
      </c>
      <c r="C2733" t="s">
        <v>4801</v>
      </c>
      <c r="D2733" t="s">
        <v>3961</v>
      </c>
      <c r="E2733" t="s">
        <v>2430</v>
      </c>
      <c r="F2733" t="s">
        <v>4802</v>
      </c>
      <c r="G2733" t="s">
        <v>533</v>
      </c>
      <c r="H2733" t="str">
        <f t="shared" si="320"/>
        <v>сел. Зильги Правобережного р-на СОАССР</v>
      </c>
      <c r="I2733" t="s">
        <v>5345</v>
      </c>
      <c r="J2733">
        <v>0</v>
      </c>
      <c r="K2733">
        <v>0</v>
      </c>
    </row>
    <row r="2734" spans="1:11" x14ac:dyDescent="0.35">
      <c r="A2734" t="s">
        <v>5</v>
      </c>
      <c r="B2734">
        <v>485348</v>
      </c>
      <c r="C2734" t="s">
        <v>910</v>
      </c>
      <c r="D2734" t="s">
        <v>4803</v>
      </c>
      <c r="E2734" t="s">
        <v>4804</v>
      </c>
      <c r="F2734" t="s">
        <v>4805</v>
      </c>
      <c r="G2734" t="s">
        <v>4805</v>
      </c>
      <c r="H2734" t="s">
        <v>4805</v>
      </c>
      <c r="I2734" t="s">
        <v>5355</v>
      </c>
      <c r="J2734">
        <v>0</v>
      </c>
      <c r="K2734">
        <v>0</v>
      </c>
    </row>
    <row r="2735" spans="1:11" x14ac:dyDescent="0.35">
      <c r="A2735" t="s">
        <v>5</v>
      </c>
      <c r="B2735">
        <v>485389</v>
      </c>
      <c r="C2735" t="s">
        <v>4806</v>
      </c>
      <c r="D2735" t="s">
        <v>650</v>
      </c>
      <c r="E2735" t="s">
        <v>275</v>
      </c>
      <c r="F2735" t="s">
        <v>4807</v>
      </c>
      <c r="G2735" t="s">
        <v>533</v>
      </c>
      <c r="H2735" t="str">
        <f t="shared" ref="H2735:H2736" si="321">F2735</f>
        <v>сел. Вилы Винницкой обл.</v>
      </c>
      <c r="I2735" t="s">
        <v>533</v>
      </c>
      <c r="J2735">
        <v>0</v>
      </c>
      <c r="K2735">
        <v>0</v>
      </c>
    </row>
    <row r="2736" spans="1:11" x14ac:dyDescent="0.35">
      <c r="A2736" t="s">
        <v>5</v>
      </c>
      <c r="B2736">
        <v>485401</v>
      </c>
      <c r="C2736" t="s">
        <v>931</v>
      </c>
      <c r="D2736" t="s">
        <v>183</v>
      </c>
      <c r="E2736" t="s">
        <v>4808</v>
      </c>
      <c r="F2736" t="s">
        <v>3922</v>
      </c>
      <c r="G2736" t="s">
        <v>533</v>
      </c>
      <c r="H2736" t="str">
        <f t="shared" si="321"/>
        <v>с. Магометановское</v>
      </c>
      <c r="I2736" t="s">
        <v>5350</v>
      </c>
      <c r="J2736">
        <v>0</v>
      </c>
      <c r="K2736">
        <v>0</v>
      </c>
    </row>
    <row r="2737" spans="1:11" x14ac:dyDescent="0.35">
      <c r="A2737" t="s">
        <v>5</v>
      </c>
      <c r="B2737">
        <v>485435</v>
      </c>
      <c r="C2737" t="s">
        <v>3043</v>
      </c>
      <c r="D2737" t="s">
        <v>4809</v>
      </c>
      <c r="E2737" t="s">
        <v>133</v>
      </c>
      <c r="F2737" t="s">
        <v>3922</v>
      </c>
      <c r="G2737" t="s">
        <v>926</v>
      </c>
      <c r="H2737" t="s">
        <v>926</v>
      </c>
      <c r="I2737" t="s">
        <v>5350</v>
      </c>
      <c r="J2737">
        <v>0</v>
      </c>
      <c r="K2737">
        <v>0</v>
      </c>
    </row>
    <row r="2738" spans="1:11" x14ac:dyDescent="0.35">
      <c r="A2738" t="s">
        <v>5</v>
      </c>
      <c r="B2738">
        <v>485450</v>
      </c>
      <c r="C2738" t="s">
        <v>4810</v>
      </c>
      <c r="D2738" t="s">
        <v>650</v>
      </c>
      <c r="E2738" t="s">
        <v>104</v>
      </c>
      <c r="F2738" t="s">
        <v>839</v>
      </c>
      <c r="G2738" t="s">
        <v>839</v>
      </c>
      <c r="H2738" t="s">
        <v>839</v>
      </c>
      <c r="I2738" t="s">
        <v>533</v>
      </c>
      <c r="J2738">
        <v>0</v>
      </c>
      <c r="K2738">
        <v>0</v>
      </c>
    </row>
    <row r="2739" spans="1:11" x14ac:dyDescent="0.35">
      <c r="A2739" t="s">
        <v>5</v>
      </c>
      <c r="B2739">
        <v>485463</v>
      </c>
      <c r="C2739" t="s">
        <v>957</v>
      </c>
      <c r="D2739" t="s">
        <v>112</v>
      </c>
      <c r="E2739" t="s">
        <v>2491</v>
      </c>
      <c r="F2739" t="s">
        <v>4663</v>
      </c>
      <c r="G2739" t="s">
        <v>5335</v>
      </c>
      <c r="H2739" t="s">
        <v>5335</v>
      </c>
      <c r="I2739" t="s">
        <v>5348</v>
      </c>
      <c r="J2739">
        <v>0</v>
      </c>
      <c r="K2739">
        <v>0</v>
      </c>
    </row>
    <row r="2740" spans="1:11" x14ac:dyDescent="0.35">
      <c r="A2740" t="s">
        <v>5</v>
      </c>
      <c r="B2740">
        <v>485482</v>
      </c>
      <c r="C2740" t="s">
        <v>963</v>
      </c>
      <c r="D2740" t="s">
        <v>1480</v>
      </c>
      <c r="E2740" t="s">
        <v>275</v>
      </c>
      <c r="F2740" t="s">
        <v>3244</v>
      </c>
      <c r="G2740" t="s">
        <v>4778</v>
      </c>
      <c r="H2740" t="s">
        <v>4778</v>
      </c>
      <c r="I2740" t="s">
        <v>5348</v>
      </c>
      <c r="J2740">
        <v>0</v>
      </c>
      <c r="K2740">
        <v>0</v>
      </c>
    </row>
    <row r="2741" spans="1:11" x14ac:dyDescent="0.35">
      <c r="A2741" t="s">
        <v>5</v>
      </c>
      <c r="B2741">
        <v>485488</v>
      </c>
      <c r="C2741" t="s">
        <v>4811</v>
      </c>
      <c r="D2741" t="s">
        <v>388</v>
      </c>
      <c r="E2741" t="s">
        <v>682</v>
      </c>
      <c r="F2741" t="s">
        <v>4812</v>
      </c>
      <c r="G2741" t="s">
        <v>533</v>
      </c>
      <c r="H2741" t="str">
        <f t="shared" ref="H2741:H2742" si="322">F2741</f>
        <v>сел. Сосновка Тамбовской губ.</v>
      </c>
      <c r="I2741" t="s">
        <v>533</v>
      </c>
      <c r="J2741">
        <v>0</v>
      </c>
      <c r="K2741">
        <v>0</v>
      </c>
    </row>
    <row r="2742" spans="1:11" x14ac:dyDescent="0.35">
      <c r="A2742" t="s">
        <v>5</v>
      </c>
      <c r="B2742">
        <v>485550</v>
      </c>
      <c r="C2742" t="s">
        <v>994</v>
      </c>
      <c r="D2742" t="s">
        <v>4813</v>
      </c>
      <c r="E2742" t="s">
        <v>253</v>
      </c>
      <c r="F2742" t="s">
        <v>3213</v>
      </c>
      <c r="G2742" t="s">
        <v>533</v>
      </c>
      <c r="H2742" t="str">
        <f t="shared" si="322"/>
        <v>с. Хумалаг</v>
      </c>
      <c r="I2742" t="s">
        <v>5352</v>
      </c>
      <c r="J2742">
        <v>0</v>
      </c>
      <c r="K2742">
        <v>0</v>
      </c>
    </row>
    <row r="2743" spans="1:11" x14ac:dyDescent="0.35">
      <c r="A2743" t="s">
        <v>5</v>
      </c>
      <c r="B2743">
        <v>485569</v>
      </c>
      <c r="C2743" t="s">
        <v>1003</v>
      </c>
      <c r="D2743" t="s">
        <v>2791</v>
      </c>
      <c r="E2743" t="s">
        <v>539</v>
      </c>
      <c r="F2743" t="s">
        <v>4814</v>
      </c>
      <c r="G2743" t="s">
        <v>5336</v>
      </c>
      <c r="H2743" t="s">
        <v>5336</v>
      </c>
      <c r="I2743" t="s">
        <v>5354</v>
      </c>
      <c r="J2743">
        <v>0</v>
      </c>
      <c r="K2743">
        <v>0</v>
      </c>
    </row>
    <row r="2744" spans="1:11" x14ac:dyDescent="0.35">
      <c r="A2744" t="s">
        <v>5</v>
      </c>
      <c r="B2744">
        <v>485572</v>
      </c>
      <c r="C2744" t="s">
        <v>1003</v>
      </c>
      <c r="D2744" t="s">
        <v>4815</v>
      </c>
      <c r="E2744" t="s">
        <v>4816</v>
      </c>
      <c r="F2744" t="s">
        <v>4802</v>
      </c>
      <c r="G2744" t="s">
        <v>533</v>
      </c>
      <c r="H2744" t="str">
        <f t="shared" ref="H2744:H2748" si="323">F2744</f>
        <v>сел. Зильги Правобережного р-на СОАССР</v>
      </c>
      <c r="I2744" t="s">
        <v>5345</v>
      </c>
      <c r="J2744">
        <v>0</v>
      </c>
      <c r="K2744">
        <v>0</v>
      </c>
    </row>
    <row r="2745" spans="1:11" x14ac:dyDescent="0.35">
      <c r="A2745" t="s">
        <v>5</v>
      </c>
      <c r="B2745">
        <v>485589</v>
      </c>
      <c r="C2745" t="s">
        <v>4817</v>
      </c>
      <c r="D2745" t="s">
        <v>96</v>
      </c>
      <c r="E2745" t="s">
        <v>730</v>
      </c>
      <c r="F2745" t="s">
        <v>3298</v>
      </c>
      <c r="G2745" t="s">
        <v>533</v>
      </c>
      <c r="H2745" t="str">
        <f t="shared" si="323"/>
        <v>с. Дзуарикау</v>
      </c>
      <c r="I2745" t="s">
        <v>5355</v>
      </c>
      <c r="J2745">
        <v>0</v>
      </c>
      <c r="K2745">
        <v>0</v>
      </c>
    </row>
    <row r="2746" spans="1:11" x14ac:dyDescent="0.35">
      <c r="A2746" t="s">
        <v>5</v>
      </c>
      <c r="B2746">
        <v>485651</v>
      </c>
      <c r="C2746" t="s">
        <v>1048</v>
      </c>
      <c r="D2746" t="s">
        <v>2523</v>
      </c>
      <c r="E2746" t="s">
        <v>133</v>
      </c>
      <c r="F2746" t="s">
        <v>4818</v>
      </c>
      <c r="G2746" t="s">
        <v>533</v>
      </c>
      <c r="H2746" t="str">
        <f t="shared" si="323"/>
        <v>сел. Эльхотово СОАССР</v>
      </c>
      <c r="I2746" t="s">
        <v>5354</v>
      </c>
      <c r="J2746">
        <v>0</v>
      </c>
      <c r="K2746">
        <v>0</v>
      </c>
    </row>
    <row r="2747" spans="1:11" x14ac:dyDescent="0.35">
      <c r="A2747" t="s">
        <v>5</v>
      </c>
      <c r="B2747">
        <v>485664</v>
      </c>
      <c r="C2747" t="s">
        <v>4819</v>
      </c>
      <c r="D2747" t="s">
        <v>605</v>
      </c>
      <c r="E2747" t="s">
        <v>232</v>
      </c>
      <c r="F2747" t="s">
        <v>144</v>
      </c>
      <c r="G2747" t="s">
        <v>533</v>
      </c>
      <c r="H2747" t="str">
        <f t="shared" si="323"/>
        <v>сел. Ардон</v>
      </c>
      <c r="I2747" t="s">
        <v>5351</v>
      </c>
      <c r="J2747">
        <v>0</v>
      </c>
      <c r="K2747">
        <v>0</v>
      </c>
    </row>
    <row r="2748" spans="1:11" x14ac:dyDescent="0.35">
      <c r="A2748" t="s">
        <v>5</v>
      </c>
      <c r="B2748">
        <v>485669</v>
      </c>
      <c r="C2748" t="s">
        <v>1059</v>
      </c>
      <c r="D2748" t="s">
        <v>4424</v>
      </c>
      <c r="E2748" t="s">
        <v>793</v>
      </c>
      <c r="F2748" t="s">
        <v>3298</v>
      </c>
      <c r="G2748" t="s">
        <v>533</v>
      </c>
      <c r="H2748" t="str">
        <f t="shared" si="323"/>
        <v>с. Дзуарикау</v>
      </c>
      <c r="I2748" t="s">
        <v>5355</v>
      </c>
      <c r="J2748">
        <v>0</v>
      </c>
      <c r="K2748">
        <v>0</v>
      </c>
    </row>
    <row r="2749" spans="1:11" x14ac:dyDescent="0.35">
      <c r="A2749" t="s">
        <v>5</v>
      </c>
      <c r="B2749">
        <v>485706</v>
      </c>
      <c r="C2749" t="s">
        <v>1083</v>
      </c>
      <c r="D2749" t="s">
        <v>367</v>
      </c>
      <c r="E2749" t="s">
        <v>4820</v>
      </c>
      <c r="F2749" t="s">
        <v>3059</v>
      </c>
      <c r="G2749" t="s">
        <v>4778</v>
      </c>
      <c r="H2749" t="s">
        <v>4778</v>
      </c>
      <c r="I2749" t="s">
        <v>5348</v>
      </c>
      <c r="J2749">
        <v>0</v>
      </c>
      <c r="K2749">
        <v>0</v>
      </c>
    </row>
    <row r="2750" spans="1:11" x14ac:dyDescent="0.35">
      <c r="A2750" t="s">
        <v>5</v>
      </c>
      <c r="B2750">
        <v>485707</v>
      </c>
      <c r="C2750" t="s">
        <v>4821</v>
      </c>
      <c r="D2750" t="s">
        <v>1563</v>
      </c>
      <c r="E2750" t="s">
        <v>29</v>
      </c>
      <c r="F2750" t="s">
        <v>290</v>
      </c>
      <c r="G2750" t="s">
        <v>4778</v>
      </c>
      <c r="H2750" t="s">
        <v>4778</v>
      </c>
      <c r="I2750" t="s">
        <v>5348</v>
      </c>
      <c r="J2750">
        <v>0</v>
      </c>
      <c r="K2750">
        <v>0</v>
      </c>
    </row>
    <row r="2751" spans="1:11" x14ac:dyDescent="0.35">
      <c r="A2751" t="s">
        <v>5</v>
      </c>
      <c r="B2751">
        <v>485708</v>
      </c>
      <c r="C2751" t="s">
        <v>4822</v>
      </c>
      <c r="D2751" t="s">
        <v>4823</v>
      </c>
      <c r="E2751" t="s">
        <v>139</v>
      </c>
      <c r="F2751" t="s">
        <v>4824</v>
      </c>
      <c r="G2751" t="s">
        <v>533</v>
      </c>
      <c r="H2751" t="str">
        <f t="shared" ref="H2751:H2759" si="324">F2751</f>
        <v>сел. Хуссар Орджоникидзевского р-на</v>
      </c>
      <c r="I2751" t="s">
        <v>5353</v>
      </c>
      <c r="J2751">
        <v>0</v>
      </c>
      <c r="K2751">
        <v>0</v>
      </c>
    </row>
    <row r="2752" spans="1:11" x14ac:dyDescent="0.35">
      <c r="A2752" t="s">
        <v>5</v>
      </c>
      <c r="B2752">
        <v>485713</v>
      </c>
      <c r="C2752" t="s">
        <v>1085</v>
      </c>
      <c r="D2752" t="s">
        <v>554</v>
      </c>
      <c r="E2752" t="s">
        <v>1397</v>
      </c>
      <c r="F2752" t="s">
        <v>3268</v>
      </c>
      <c r="G2752" t="s">
        <v>533</v>
      </c>
      <c r="H2752" t="str">
        <f t="shared" si="324"/>
        <v>с. Зильги</v>
      </c>
      <c r="I2752" t="s">
        <v>5345</v>
      </c>
      <c r="J2752">
        <v>0</v>
      </c>
      <c r="K2752">
        <v>0</v>
      </c>
    </row>
    <row r="2753" spans="1:11" x14ac:dyDescent="0.35">
      <c r="A2753" t="s">
        <v>5</v>
      </c>
      <c r="B2753">
        <v>485732</v>
      </c>
      <c r="C2753" t="s">
        <v>1090</v>
      </c>
      <c r="D2753" t="s">
        <v>4825</v>
      </c>
      <c r="E2753" t="s">
        <v>836</v>
      </c>
      <c r="F2753" t="s">
        <v>4718</v>
      </c>
      <c r="G2753" t="s">
        <v>533</v>
      </c>
      <c r="H2753" t="str">
        <f t="shared" si="324"/>
        <v>сел. Даргавс СОАССР</v>
      </c>
      <c r="I2753" t="s">
        <v>5353</v>
      </c>
      <c r="J2753">
        <v>0</v>
      </c>
      <c r="K2753">
        <v>0</v>
      </c>
    </row>
    <row r="2754" spans="1:11" x14ac:dyDescent="0.35">
      <c r="A2754" t="s">
        <v>5</v>
      </c>
      <c r="B2754">
        <v>485757</v>
      </c>
      <c r="C2754" t="s">
        <v>4826</v>
      </c>
      <c r="D2754" t="s">
        <v>4827</v>
      </c>
      <c r="E2754" t="s">
        <v>1371</v>
      </c>
      <c r="F2754" t="s">
        <v>3213</v>
      </c>
      <c r="G2754" t="s">
        <v>533</v>
      </c>
      <c r="H2754" t="str">
        <f t="shared" si="324"/>
        <v>с. Хумалаг</v>
      </c>
      <c r="I2754" t="s">
        <v>5352</v>
      </c>
      <c r="J2754">
        <v>0</v>
      </c>
      <c r="K2754">
        <v>0</v>
      </c>
    </row>
    <row r="2755" spans="1:11" x14ac:dyDescent="0.35">
      <c r="A2755" t="s">
        <v>5</v>
      </c>
      <c r="B2755">
        <v>485764</v>
      </c>
      <c r="C2755" t="s">
        <v>4828</v>
      </c>
      <c r="D2755" t="s">
        <v>96</v>
      </c>
      <c r="E2755" t="s">
        <v>29</v>
      </c>
      <c r="F2755" t="s">
        <v>4829</v>
      </c>
      <c r="G2755" t="s">
        <v>533</v>
      </c>
      <c r="H2755" t="str">
        <f t="shared" si="324"/>
        <v>сел. Кумуно-Пояно при ст. Кымбина Проховской губ., Румыния</v>
      </c>
      <c r="I2755" t="s">
        <v>533</v>
      </c>
      <c r="J2755">
        <v>0</v>
      </c>
      <c r="K2755">
        <v>0</v>
      </c>
    </row>
    <row r="2756" spans="1:11" x14ac:dyDescent="0.35">
      <c r="A2756" t="s">
        <v>5</v>
      </c>
      <c r="B2756">
        <v>485769</v>
      </c>
      <c r="C2756" t="s">
        <v>4830</v>
      </c>
      <c r="D2756" t="s">
        <v>3889</v>
      </c>
      <c r="E2756" t="s">
        <v>544</v>
      </c>
      <c r="F2756" t="s">
        <v>4831</v>
      </c>
      <c r="G2756" t="s">
        <v>533</v>
      </c>
      <c r="H2756" t="str">
        <f t="shared" si="324"/>
        <v>местечка Оникшты, Литва</v>
      </c>
      <c r="I2756" t="s">
        <v>533</v>
      </c>
      <c r="J2756">
        <v>0</v>
      </c>
      <c r="K2756">
        <v>0</v>
      </c>
    </row>
    <row r="2757" spans="1:11" x14ac:dyDescent="0.35">
      <c r="A2757" t="s">
        <v>5</v>
      </c>
      <c r="B2757">
        <v>485788</v>
      </c>
      <c r="C2757" t="s">
        <v>1108</v>
      </c>
      <c r="D2757" t="s">
        <v>4832</v>
      </c>
      <c r="E2757" t="s">
        <v>4833</v>
      </c>
      <c r="F2757" t="s">
        <v>4834</v>
      </c>
      <c r="G2757" t="s">
        <v>533</v>
      </c>
      <c r="H2757" t="str">
        <f t="shared" si="324"/>
        <v>сел. Эльхотово Кировского р-на</v>
      </c>
      <c r="I2757" t="s">
        <v>5354</v>
      </c>
      <c r="J2757">
        <v>0</v>
      </c>
      <c r="K2757">
        <v>0</v>
      </c>
    </row>
    <row r="2758" spans="1:11" x14ac:dyDescent="0.35">
      <c r="A2758" t="s">
        <v>5</v>
      </c>
      <c r="B2758">
        <v>485808</v>
      </c>
      <c r="C2758" t="s">
        <v>4835</v>
      </c>
      <c r="D2758" t="s">
        <v>3606</v>
      </c>
      <c r="E2758" t="s">
        <v>3607</v>
      </c>
      <c r="F2758" t="s">
        <v>4836</v>
      </c>
      <c r="G2758" t="s">
        <v>533</v>
      </c>
      <c r="H2758" t="str">
        <f t="shared" si="324"/>
        <v>г.Орджоникидзе СОАССР</v>
      </c>
      <c r="I2758" t="s">
        <v>5348</v>
      </c>
      <c r="J2758">
        <v>0</v>
      </c>
      <c r="K2758">
        <v>0</v>
      </c>
    </row>
    <row r="2759" spans="1:11" x14ac:dyDescent="0.35">
      <c r="A2759" t="s">
        <v>5</v>
      </c>
      <c r="B2759">
        <v>485813</v>
      </c>
      <c r="C2759" t="s">
        <v>4837</v>
      </c>
      <c r="D2759" t="s">
        <v>154</v>
      </c>
      <c r="E2759" t="s">
        <v>350</v>
      </c>
      <c r="F2759" t="s">
        <v>4838</v>
      </c>
      <c r="G2759" t="s">
        <v>533</v>
      </c>
      <c r="H2759" t="str">
        <f t="shared" si="324"/>
        <v>сел. Казанское Воронежской области</v>
      </c>
      <c r="I2759" t="s">
        <v>533</v>
      </c>
      <c r="J2759">
        <v>0</v>
      </c>
      <c r="K2759">
        <v>0</v>
      </c>
    </row>
    <row r="2760" spans="1:11" x14ac:dyDescent="0.35">
      <c r="A2760" t="s">
        <v>5</v>
      </c>
      <c r="B2760">
        <v>485822</v>
      </c>
      <c r="C2760" t="s">
        <v>1121</v>
      </c>
      <c r="D2760" t="s">
        <v>154</v>
      </c>
      <c r="E2760" t="s">
        <v>104</v>
      </c>
      <c r="F2760" t="s">
        <v>156</v>
      </c>
      <c r="G2760" t="s">
        <v>5337</v>
      </c>
      <c r="H2760" t="s">
        <v>5337</v>
      </c>
      <c r="I2760" t="s">
        <v>5354</v>
      </c>
      <c r="J2760">
        <v>0</v>
      </c>
      <c r="K2760">
        <v>0</v>
      </c>
    </row>
    <row r="2761" spans="1:11" x14ac:dyDescent="0.35">
      <c r="A2761" t="s">
        <v>5</v>
      </c>
      <c r="B2761">
        <v>485827</v>
      </c>
      <c r="C2761" t="s">
        <v>1125</v>
      </c>
      <c r="D2761" t="s">
        <v>154</v>
      </c>
      <c r="E2761" t="s">
        <v>3279</v>
      </c>
      <c r="F2761" t="s">
        <v>4839</v>
      </c>
      <c r="G2761" t="s">
        <v>533</v>
      </c>
      <c r="H2761" t="str">
        <f t="shared" ref="H2761:H2766" si="325">F2761</f>
        <v>сел. Морхентау Ставропольского края</v>
      </c>
      <c r="I2761" t="s">
        <v>533</v>
      </c>
      <c r="J2761">
        <v>0</v>
      </c>
      <c r="K2761">
        <v>0</v>
      </c>
    </row>
    <row r="2762" spans="1:11" x14ac:dyDescent="0.35">
      <c r="A2762" t="s">
        <v>5</v>
      </c>
      <c r="B2762">
        <v>485882</v>
      </c>
      <c r="C2762" t="s">
        <v>4840</v>
      </c>
      <c r="D2762" t="s">
        <v>96</v>
      </c>
      <c r="E2762" t="s">
        <v>29</v>
      </c>
      <c r="F2762" t="s">
        <v>4841</v>
      </c>
      <c r="G2762" t="s">
        <v>533</v>
      </c>
      <c r="H2762" t="str">
        <f t="shared" si="325"/>
        <v>сел. Мишкели Ново-Александровскогоуезда, Литва</v>
      </c>
      <c r="I2762" t="s">
        <v>533</v>
      </c>
      <c r="J2762">
        <v>0</v>
      </c>
      <c r="K2762">
        <v>0</v>
      </c>
    </row>
    <row r="2763" spans="1:11" x14ac:dyDescent="0.35">
      <c r="A2763" t="s">
        <v>5</v>
      </c>
      <c r="B2763">
        <v>485925</v>
      </c>
      <c r="C2763" t="s">
        <v>1154</v>
      </c>
      <c r="D2763" t="s">
        <v>180</v>
      </c>
      <c r="E2763" t="s">
        <v>275</v>
      </c>
      <c r="F2763" t="s">
        <v>3229</v>
      </c>
      <c r="G2763" t="s">
        <v>533</v>
      </c>
      <c r="H2763" t="str">
        <f t="shared" si="325"/>
        <v>с. Ольгинское</v>
      </c>
      <c r="I2763" t="s">
        <v>5345</v>
      </c>
      <c r="J2763">
        <v>0</v>
      </c>
      <c r="K2763">
        <v>0</v>
      </c>
    </row>
    <row r="2764" spans="1:11" x14ac:dyDescent="0.35">
      <c r="A2764" t="s">
        <v>5</v>
      </c>
      <c r="B2764">
        <v>485959</v>
      </c>
      <c r="C2764" t="s">
        <v>4842</v>
      </c>
      <c r="D2764" t="s">
        <v>154</v>
      </c>
      <c r="E2764" t="s">
        <v>350</v>
      </c>
      <c r="F2764" t="s">
        <v>4843</v>
      </c>
      <c r="G2764" t="s">
        <v>533</v>
      </c>
      <c r="H2764" t="str">
        <f t="shared" si="325"/>
        <v>сел. Ардон Алагиро-Ардонского р-на СОАССР</v>
      </c>
      <c r="I2764" t="s">
        <v>5351</v>
      </c>
      <c r="J2764">
        <v>0</v>
      </c>
      <c r="K2764">
        <v>0</v>
      </c>
    </row>
    <row r="2765" spans="1:11" x14ac:dyDescent="0.35">
      <c r="A2765" t="s">
        <v>5</v>
      </c>
      <c r="B2765">
        <v>486068</v>
      </c>
      <c r="C2765" t="s">
        <v>4844</v>
      </c>
      <c r="D2765" t="s">
        <v>388</v>
      </c>
      <c r="E2765" t="s">
        <v>3363</v>
      </c>
      <c r="F2765" t="s">
        <v>4845</v>
      </c>
      <c r="G2765" t="s">
        <v>533</v>
      </c>
      <c r="H2765" t="str">
        <f t="shared" si="325"/>
        <v>Виленской губ., Польша</v>
      </c>
      <c r="I2765" t="s">
        <v>533</v>
      </c>
      <c r="J2765">
        <v>0</v>
      </c>
      <c r="K2765">
        <v>0</v>
      </c>
    </row>
    <row r="2766" spans="1:11" x14ac:dyDescent="0.35">
      <c r="A2766" t="s">
        <v>5</v>
      </c>
      <c r="B2766">
        <v>486094</v>
      </c>
      <c r="C2766" t="s">
        <v>4846</v>
      </c>
      <c r="D2766" t="s">
        <v>14</v>
      </c>
      <c r="E2766" t="s">
        <v>188</v>
      </c>
      <c r="F2766" t="s">
        <v>4847</v>
      </c>
      <c r="G2766" t="s">
        <v>533</v>
      </c>
      <c r="H2766" t="str">
        <f t="shared" si="325"/>
        <v>сел. Цей СОАССР.</v>
      </c>
      <c r="I2766" t="s">
        <v>5346</v>
      </c>
      <c r="J2766">
        <v>0</v>
      </c>
      <c r="K2766">
        <v>0</v>
      </c>
    </row>
    <row r="2767" spans="1:11" x14ac:dyDescent="0.35">
      <c r="A2767" t="s">
        <v>5</v>
      </c>
      <c r="B2767">
        <v>486105</v>
      </c>
      <c r="C2767" t="s">
        <v>4848</v>
      </c>
      <c r="D2767" t="s">
        <v>1026</v>
      </c>
      <c r="E2767" t="s">
        <v>177</v>
      </c>
      <c r="F2767" t="s">
        <v>214</v>
      </c>
      <c r="G2767" t="s">
        <v>1467</v>
      </c>
      <c r="H2767" t="s">
        <v>1467</v>
      </c>
      <c r="I2767" t="s">
        <v>5344</v>
      </c>
      <c r="J2767">
        <v>0</v>
      </c>
      <c r="K2767">
        <v>0</v>
      </c>
    </row>
    <row r="2768" spans="1:11" x14ac:dyDescent="0.35">
      <c r="A2768" t="s">
        <v>5</v>
      </c>
      <c r="B2768">
        <v>486106</v>
      </c>
      <c r="C2768" t="s">
        <v>4849</v>
      </c>
      <c r="D2768" t="s">
        <v>43</v>
      </c>
      <c r="E2768" t="s">
        <v>711</v>
      </c>
      <c r="F2768" t="s">
        <v>4850</v>
      </c>
      <c r="G2768" t="s">
        <v>533</v>
      </c>
      <c r="H2768" t="str">
        <f t="shared" ref="H2768:H2770" si="326">F2768</f>
        <v>сел. Ардон Ардонского р-на СОАССР</v>
      </c>
      <c r="I2768" t="s">
        <v>5351</v>
      </c>
      <c r="J2768">
        <v>0</v>
      </c>
      <c r="K2768">
        <v>0</v>
      </c>
    </row>
    <row r="2769" spans="1:11" x14ac:dyDescent="0.35">
      <c r="A2769" t="s">
        <v>5</v>
      </c>
      <c r="B2769">
        <v>486109</v>
      </c>
      <c r="C2769" t="s">
        <v>4851</v>
      </c>
      <c r="D2769" t="s">
        <v>154</v>
      </c>
      <c r="E2769" t="s">
        <v>188</v>
      </c>
      <c r="F2769" t="s">
        <v>4852</v>
      </c>
      <c r="G2769" t="s">
        <v>533</v>
      </c>
      <c r="H2769" t="str">
        <f t="shared" si="326"/>
        <v>сел. Руистаури, Грузия</v>
      </c>
      <c r="I2769" t="s">
        <v>533</v>
      </c>
      <c r="J2769">
        <v>0</v>
      </c>
      <c r="K2769">
        <v>0</v>
      </c>
    </row>
    <row r="2770" spans="1:11" x14ac:dyDescent="0.35">
      <c r="A2770" t="s">
        <v>5</v>
      </c>
      <c r="B2770">
        <v>486119</v>
      </c>
      <c r="C2770" t="s">
        <v>1217</v>
      </c>
      <c r="D2770" t="s">
        <v>1001</v>
      </c>
      <c r="E2770" t="s">
        <v>1002</v>
      </c>
      <c r="F2770" t="s">
        <v>4853</v>
      </c>
      <c r="G2770" t="s">
        <v>533</v>
      </c>
      <c r="H2770" t="str">
        <f t="shared" si="326"/>
        <v>сел. Заманкул Правобережного р-на</v>
      </c>
      <c r="I2770" t="s">
        <v>5352</v>
      </c>
      <c r="J2770">
        <v>0</v>
      </c>
      <c r="K2770">
        <v>0</v>
      </c>
    </row>
    <row r="2771" spans="1:11" x14ac:dyDescent="0.35">
      <c r="A2771" t="s">
        <v>5</v>
      </c>
      <c r="B2771">
        <v>486123</v>
      </c>
      <c r="C2771" t="s">
        <v>1217</v>
      </c>
      <c r="D2771" t="s">
        <v>96</v>
      </c>
      <c r="E2771" t="s">
        <v>44</v>
      </c>
      <c r="F2771" t="s">
        <v>144</v>
      </c>
      <c r="G2771" t="s">
        <v>5338</v>
      </c>
      <c r="H2771" t="s">
        <v>5338</v>
      </c>
      <c r="I2771" t="s">
        <v>533</v>
      </c>
      <c r="J2771">
        <v>0</v>
      </c>
      <c r="K2771">
        <v>0</v>
      </c>
    </row>
    <row r="2772" spans="1:11" x14ac:dyDescent="0.35">
      <c r="A2772" t="s">
        <v>5</v>
      </c>
      <c r="B2772">
        <v>486141</v>
      </c>
      <c r="C2772" t="s">
        <v>4854</v>
      </c>
      <c r="D2772" t="s">
        <v>112</v>
      </c>
      <c r="E2772" t="s">
        <v>630</v>
      </c>
      <c r="F2772" t="s">
        <v>4797</v>
      </c>
      <c r="G2772" t="s">
        <v>2159</v>
      </c>
      <c r="H2772" t="s">
        <v>2159</v>
      </c>
      <c r="I2772" t="s">
        <v>533</v>
      </c>
      <c r="J2772">
        <v>0</v>
      </c>
      <c r="K2772">
        <v>0</v>
      </c>
    </row>
    <row r="2773" spans="1:11" x14ac:dyDescent="0.35">
      <c r="A2773" t="s">
        <v>5</v>
      </c>
      <c r="B2773">
        <v>486197</v>
      </c>
      <c r="C2773" t="s">
        <v>1265</v>
      </c>
      <c r="D2773" t="s">
        <v>4544</v>
      </c>
      <c r="E2773" t="s">
        <v>915</v>
      </c>
      <c r="F2773" t="s">
        <v>3763</v>
      </c>
      <c r="G2773" t="s">
        <v>533</v>
      </c>
      <c r="H2773" t="str">
        <f t="shared" ref="H2773:H2775" si="327">F2773</f>
        <v>с. Христиановское</v>
      </c>
      <c r="I2773" t="s">
        <v>5344</v>
      </c>
      <c r="J2773">
        <v>0</v>
      </c>
      <c r="K2773">
        <v>0</v>
      </c>
    </row>
    <row r="2774" spans="1:11" x14ac:dyDescent="0.35">
      <c r="A2774" t="s">
        <v>5</v>
      </c>
      <c r="B2774">
        <v>486206</v>
      </c>
      <c r="C2774" t="s">
        <v>1265</v>
      </c>
      <c r="D2774" t="s">
        <v>4855</v>
      </c>
      <c r="E2774" t="s">
        <v>4856</v>
      </c>
      <c r="F2774" t="s">
        <v>4857</v>
      </c>
      <c r="G2774" t="s">
        <v>533</v>
      </c>
      <c r="H2774" t="str">
        <f t="shared" si="327"/>
        <v>сел. Чикола СОАССР</v>
      </c>
      <c r="I2774" t="s">
        <v>5350</v>
      </c>
      <c r="J2774">
        <v>0</v>
      </c>
      <c r="K2774">
        <v>0</v>
      </c>
    </row>
    <row r="2775" spans="1:11" x14ac:dyDescent="0.35">
      <c r="A2775" t="s">
        <v>5</v>
      </c>
      <c r="B2775">
        <v>486228</v>
      </c>
      <c r="C2775" t="s">
        <v>4858</v>
      </c>
      <c r="D2775" t="s">
        <v>955</v>
      </c>
      <c r="E2775" t="s">
        <v>956</v>
      </c>
      <c r="F2775" t="s">
        <v>244</v>
      </c>
      <c r="G2775" t="s">
        <v>533</v>
      </c>
      <c r="H2775" t="str">
        <f t="shared" si="327"/>
        <v>г.Владикавказа</v>
      </c>
      <c r="I2775" t="s">
        <v>5348</v>
      </c>
      <c r="J2775">
        <v>0</v>
      </c>
      <c r="K2775">
        <v>0</v>
      </c>
    </row>
    <row r="2776" spans="1:11" x14ac:dyDescent="0.35">
      <c r="A2776" t="s">
        <v>5</v>
      </c>
      <c r="B2776">
        <v>486317</v>
      </c>
      <c r="C2776" t="s">
        <v>4859</v>
      </c>
      <c r="D2776" t="s">
        <v>154</v>
      </c>
      <c r="E2776" t="s">
        <v>781</v>
      </c>
      <c r="F2776" t="s">
        <v>4860</v>
      </c>
      <c r="G2776" t="s">
        <v>4778</v>
      </c>
      <c r="H2776" t="s">
        <v>4778</v>
      </c>
      <c r="I2776" t="s">
        <v>5348</v>
      </c>
      <c r="J2776">
        <v>0</v>
      </c>
      <c r="K2776">
        <v>0</v>
      </c>
    </row>
    <row r="2777" spans="1:11" x14ac:dyDescent="0.35">
      <c r="A2777" t="s">
        <v>5</v>
      </c>
      <c r="B2777">
        <v>486343</v>
      </c>
      <c r="C2777" t="s">
        <v>4861</v>
      </c>
      <c r="D2777" t="s">
        <v>43</v>
      </c>
      <c r="E2777" t="s">
        <v>155</v>
      </c>
      <c r="F2777" t="s">
        <v>4862</v>
      </c>
      <c r="G2777" t="s">
        <v>533</v>
      </c>
      <c r="H2777" t="str">
        <f t="shared" ref="H2777:H2780" si="328">F2777</f>
        <v>сел. Хумалаг Правобережного р-на СОАССР</v>
      </c>
      <c r="I2777" t="s">
        <v>5352</v>
      </c>
      <c r="J2777">
        <v>0</v>
      </c>
      <c r="K2777">
        <v>0</v>
      </c>
    </row>
    <row r="2778" spans="1:11" x14ac:dyDescent="0.35">
      <c r="A2778" t="s">
        <v>5</v>
      </c>
      <c r="B2778">
        <v>486345</v>
      </c>
      <c r="C2778" t="s">
        <v>4863</v>
      </c>
      <c r="D2778" t="s">
        <v>3145</v>
      </c>
      <c r="E2778" t="s">
        <v>1030</v>
      </c>
      <c r="F2778" t="s">
        <v>4864</v>
      </c>
      <c r="G2778" t="s">
        <v>533</v>
      </c>
      <c r="H2778" t="str">
        <f t="shared" si="328"/>
        <v>сел. Суадаг Алагирского р-на СОАССР</v>
      </c>
      <c r="I2778" t="s">
        <v>5349</v>
      </c>
      <c r="J2778">
        <v>0</v>
      </c>
      <c r="K2778">
        <v>0</v>
      </c>
    </row>
    <row r="2779" spans="1:11" x14ac:dyDescent="0.35">
      <c r="A2779" t="s">
        <v>5</v>
      </c>
      <c r="B2779">
        <v>486349</v>
      </c>
      <c r="C2779" t="s">
        <v>4865</v>
      </c>
      <c r="D2779" t="s">
        <v>4866</v>
      </c>
      <c r="E2779" t="s">
        <v>4867</v>
      </c>
      <c r="F2779" t="s">
        <v>4868</v>
      </c>
      <c r="G2779" t="s">
        <v>533</v>
      </c>
      <c r="H2779" t="str">
        <f t="shared" si="328"/>
        <v>сел. Кизляр Курпского р-на КБАССР</v>
      </c>
      <c r="I2779" t="s">
        <v>533</v>
      </c>
      <c r="J2779">
        <v>0</v>
      </c>
      <c r="K2779">
        <v>0</v>
      </c>
    </row>
    <row r="2780" spans="1:11" x14ac:dyDescent="0.35">
      <c r="A2780" t="s">
        <v>5</v>
      </c>
      <c r="B2780">
        <v>486368</v>
      </c>
      <c r="C2780" t="s">
        <v>1325</v>
      </c>
      <c r="D2780" t="s">
        <v>78</v>
      </c>
      <c r="E2780" t="s">
        <v>4869</v>
      </c>
      <c r="F2780" t="s">
        <v>4663</v>
      </c>
      <c r="G2780" t="s">
        <v>533</v>
      </c>
      <c r="H2780" t="str">
        <f t="shared" si="328"/>
        <v>сел. Кадгарон СОАССР</v>
      </c>
      <c r="I2780" t="s">
        <v>5351</v>
      </c>
      <c r="J2780">
        <v>0</v>
      </c>
      <c r="K2780">
        <v>0</v>
      </c>
    </row>
    <row r="2781" spans="1:11" x14ac:dyDescent="0.35">
      <c r="A2781" t="s">
        <v>5</v>
      </c>
      <c r="B2781">
        <v>486405</v>
      </c>
      <c r="C2781" t="s">
        <v>1339</v>
      </c>
      <c r="D2781" t="s">
        <v>4870</v>
      </c>
      <c r="E2781" t="s">
        <v>1340</v>
      </c>
      <c r="F2781" t="s">
        <v>4871</v>
      </c>
      <c r="G2781" t="s">
        <v>4778</v>
      </c>
      <c r="H2781" t="s">
        <v>4778</v>
      </c>
      <c r="I2781" t="s">
        <v>5348</v>
      </c>
      <c r="J2781">
        <v>0</v>
      </c>
      <c r="K2781">
        <v>0</v>
      </c>
    </row>
    <row r="2782" spans="1:11" x14ac:dyDescent="0.35">
      <c r="A2782" t="s">
        <v>5</v>
      </c>
      <c r="B2782">
        <v>486409</v>
      </c>
      <c r="C2782" t="s">
        <v>4872</v>
      </c>
      <c r="D2782" t="s">
        <v>2801</v>
      </c>
      <c r="E2782" t="s">
        <v>2903</v>
      </c>
      <c r="F2782" t="s">
        <v>4873</v>
      </c>
      <c r="G2782" t="s">
        <v>533</v>
      </c>
      <c r="H2782" t="str">
        <f t="shared" ref="H2782:H2784" si="329">F2782</f>
        <v>сел. Дарг-Кох Кировского р-на СОАССР</v>
      </c>
      <c r="I2782" t="s">
        <v>5352</v>
      </c>
      <c r="J2782">
        <v>0</v>
      </c>
      <c r="K2782">
        <v>0</v>
      </c>
    </row>
    <row r="2783" spans="1:11" x14ac:dyDescent="0.35">
      <c r="A2783" t="s">
        <v>5</v>
      </c>
      <c r="B2783">
        <v>486441</v>
      </c>
      <c r="C2783" t="s">
        <v>1354</v>
      </c>
      <c r="D2783" t="s">
        <v>103</v>
      </c>
      <c r="E2783" t="s">
        <v>353</v>
      </c>
      <c r="F2783" t="s">
        <v>4874</v>
      </c>
      <c r="G2783" t="s">
        <v>533</v>
      </c>
      <c r="H2783" t="str">
        <f t="shared" si="329"/>
        <v>Осетия, сел. Хур</v>
      </c>
      <c r="I2783" t="s">
        <v>533</v>
      </c>
      <c r="J2783">
        <v>0</v>
      </c>
      <c r="K2783">
        <v>0</v>
      </c>
    </row>
    <row r="2784" spans="1:11" x14ac:dyDescent="0.35">
      <c r="A2784" t="s">
        <v>5</v>
      </c>
      <c r="B2784">
        <v>486456</v>
      </c>
      <c r="C2784" t="s">
        <v>4875</v>
      </c>
      <c r="D2784" t="s">
        <v>810</v>
      </c>
      <c r="E2784" t="s">
        <v>4876</v>
      </c>
      <c r="F2784" t="s">
        <v>4715</v>
      </c>
      <c r="G2784" t="s">
        <v>533</v>
      </c>
      <c r="H2784" t="str">
        <f t="shared" si="329"/>
        <v>сел. Тулатово СОАССР</v>
      </c>
      <c r="I2784" t="s">
        <v>5345</v>
      </c>
      <c r="J2784">
        <v>0</v>
      </c>
      <c r="K2784">
        <v>0</v>
      </c>
    </row>
    <row r="2785" spans="1:11" x14ac:dyDescent="0.35">
      <c r="A2785" t="s">
        <v>5</v>
      </c>
      <c r="B2785">
        <v>486470</v>
      </c>
      <c r="C2785" t="s">
        <v>4877</v>
      </c>
      <c r="D2785" t="s">
        <v>157</v>
      </c>
      <c r="E2785" t="s">
        <v>1402</v>
      </c>
      <c r="F2785" t="s">
        <v>942</v>
      </c>
      <c r="G2785" t="s">
        <v>4778</v>
      </c>
      <c r="H2785" t="s">
        <v>4778</v>
      </c>
      <c r="I2785" t="s">
        <v>5348</v>
      </c>
      <c r="J2785">
        <v>0</v>
      </c>
      <c r="K2785">
        <v>0</v>
      </c>
    </row>
    <row r="2786" spans="1:11" x14ac:dyDescent="0.35">
      <c r="A2786" t="s">
        <v>5</v>
      </c>
      <c r="B2786">
        <v>486542</v>
      </c>
      <c r="C2786" t="s">
        <v>4878</v>
      </c>
      <c r="D2786" t="s">
        <v>2530</v>
      </c>
      <c r="E2786" t="s">
        <v>140</v>
      </c>
      <c r="F2786" t="s">
        <v>3216</v>
      </c>
      <c r="G2786" t="s">
        <v>533</v>
      </c>
      <c r="H2786" t="str">
        <f t="shared" ref="H2786:H2787" si="330">F2786</f>
        <v>с. Чикола</v>
      </c>
      <c r="I2786" t="s">
        <v>5350</v>
      </c>
      <c r="J2786">
        <v>0</v>
      </c>
      <c r="K2786">
        <v>0</v>
      </c>
    </row>
    <row r="2787" spans="1:11" x14ac:dyDescent="0.35">
      <c r="A2787" t="s">
        <v>5</v>
      </c>
      <c r="B2787">
        <v>486549</v>
      </c>
      <c r="C2787" t="s">
        <v>4879</v>
      </c>
      <c r="D2787" t="s">
        <v>1563</v>
      </c>
      <c r="E2787" t="s">
        <v>4880</v>
      </c>
      <c r="F2787" t="s">
        <v>4881</v>
      </c>
      <c r="G2787" t="s">
        <v>533</v>
      </c>
      <c r="H2787" t="str">
        <f t="shared" si="330"/>
        <v>сел. Джизи Гизельдонского р-на СОАССР</v>
      </c>
      <c r="I2787" t="s">
        <v>5353</v>
      </c>
      <c r="J2787">
        <v>0</v>
      </c>
      <c r="K2787">
        <v>0</v>
      </c>
    </row>
    <row r="2788" spans="1:11" x14ac:dyDescent="0.35">
      <c r="A2788" t="s">
        <v>5</v>
      </c>
      <c r="B2788">
        <v>486585</v>
      </c>
      <c r="C2788" t="s">
        <v>1411</v>
      </c>
      <c r="D2788" t="s">
        <v>16</v>
      </c>
      <c r="E2788" t="s">
        <v>2491</v>
      </c>
      <c r="F2788" t="s">
        <v>132</v>
      </c>
      <c r="G2788" t="s">
        <v>132</v>
      </c>
      <c r="H2788" t="s">
        <v>132</v>
      </c>
      <c r="I2788" t="s">
        <v>5345</v>
      </c>
      <c r="J2788">
        <v>0</v>
      </c>
      <c r="K2788">
        <v>0</v>
      </c>
    </row>
    <row r="2789" spans="1:11" x14ac:dyDescent="0.35">
      <c r="A2789" t="s">
        <v>5</v>
      </c>
      <c r="B2789">
        <v>486602</v>
      </c>
      <c r="C2789" t="s">
        <v>4882</v>
      </c>
      <c r="D2789" t="s">
        <v>103</v>
      </c>
      <c r="E2789" t="s">
        <v>4402</v>
      </c>
      <c r="F2789" t="s">
        <v>2751</v>
      </c>
      <c r="G2789" t="s">
        <v>533</v>
      </c>
      <c r="H2789" t="str">
        <f t="shared" ref="H2789:H2791" si="331">F2789</f>
        <v>сел. Заманкул СОАССР</v>
      </c>
      <c r="I2789" t="s">
        <v>5352</v>
      </c>
      <c r="J2789">
        <v>0</v>
      </c>
      <c r="K2789">
        <v>0</v>
      </c>
    </row>
    <row r="2790" spans="1:11" x14ac:dyDescent="0.35">
      <c r="A2790" t="s">
        <v>5</v>
      </c>
      <c r="B2790">
        <v>486653</v>
      </c>
      <c r="C2790" t="s">
        <v>1428</v>
      </c>
      <c r="D2790" t="s">
        <v>408</v>
      </c>
      <c r="E2790" t="s">
        <v>557</v>
      </c>
      <c r="F2790" t="s">
        <v>1433</v>
      </c>
      <c r="G2790" t="s">
        <v>533</v>
      </c>
      <c r="H2790" t="str">
        <f t="shared" si="331"/>
        <v>сел. Заки</v>
      </c>
      <c r="I2790" t="s">
        <v>5346</v>
      </c>
      <c r="J2790">
        <v>0</v>
      </c>
      <c r="K2790">
        <v>0</v>
      </c>
    </row>
    <row r="2791" spans="1:11" x14ac:dyDescent="0.35">
      <c r="A2791" t="s">
        <v>5</v>
      </c>
      <c r="B2791">
        <v>486698</v>
      </c>
      <c r="C2791" t="s">
        <v>1454</v>
      </c>
      <c r="D2791" t="s">
        <v>43</v>
      </c>
      <c r="E2791" t="s">
        <v>155</v>
      </c>
      <c r="F2791" t="s">
        <v>4883</v>
      </c>
      <c r="G2791" t="s">
        <v>533</v>
      </c>
      <c r="H2791" t="str">
        <f t="shared" si="331"/>
        <v>сел. Михайловское СОАССР</v>
      </c>
      <c r="I2791" t="s">
        <v>5345</v>
      </c>
      <c r="J2791">
        <v>0</v>
      </c>
      <c r="K2791">
        <v>0</v>
      </c>
    </row>
    <row r="2792" spans="1:11" x14ac:dyDescent="0.35">
      <c r="A2792" t="s">
        <v>5</v>
      </c>
      <c r="B2792">
        <v>486710</v>
      </c>
      <c r="C2792" t="s">
        <v>1461</v>
      </c>
      <c r="D2792" t="s">
        <v>388</v>
      </c>
      <c r="E2792" t="s">
        <v>1524</v>
      </c>
      <c r="F2792" t="s">
        <v>4884</v>
      </c>
      <c r="G2792" t="s">
        <v>5337</v>
      </c>
      <c r="H2792" t="s">
        <v>5337</v>
      </c>
      <c r="I2792" t="s">
        <v>5354</v>
      </c>
      <c r="J2792">
        <v>0</v>
      </c>
      <c r="K2792">
        <v>0</v>
      </c>
    </row>
    <row r="2793" spans="1:11" x14ac:dyDescent="0.35">
      <c r="A2793" t="s">
        <v>5</v>
      </c>
      <c r="B2793">
        <v>486727</v>
      </c>
      <c r="C2793" t="s">
        <v>1466</v>
      </c>
      <c r="D2793" t="s">
        <v>96</v>
      </c>
      <c r="E2793" t="s">
        <v>151</v>
      </c>
      <c r="F2793" t="s">
        <v>4885</v>
      </c>
      <c r="G2793" t="s">
        <v>533</v>
      </c>
      <c r="H2793" t="str">
        <f t="shared" ref="H2793:H2801" si="332">F2793</f>
        <v>ст. Николаевской Дигорского р-на СОАССР</v>
      </c>
      <c r="I2793" t="s">
        <v>5344</v>
      </c>
      <c r="J2793">
        <v>0</v>
      </c>
      <c r="K2793">
        <v>0</v>
      </c>
    </row>
    <row r="2794" spans="1:11" x14ac:dyDescent="0.35">
      <c r="A2794" t="s">
        <v>5</v>
      </c>
      <c r="B2794">
        <v>486748</v>
      </c>
      <c r="C2794" t="s">
        <v>4886</v>
      </c>
      <c r="D2794" t="s">
        <v>358</v>
      </c>
      <c r="E2794" t="s">
        <v>1246</v>
      </c>
      <c r="F2794" t="s">
        <v>4887</v>
      </c>
      <c r="G2794" t="s">
        <v>533</v>
      </c>
      <c r="H2794" t="str">
        <f t="shared" si="332"/>
        <v>сел. Привольное Самарской губ.</v>
      </c>
      <c r="I2794" t="s">
        <v>533</v>
      </c>
      <c r="J2794">
        <v>0</v>
      </c>
      <c r="K2794">
        <v>0</v>
      </c>
    </row>
    <row r="2795" spans="1:11" x14ac:dyDescent="0.35">
      <c r="A2795" t="s">
        <v>5</v>
      </c>
      <c r="B2795">
        <v>486753</v>
      </c>
      <c r="C2795" t="s">
        <v>4888</v>
      </c>
      <c r="D2795" t="s">
        <v>650</v>
      </c>
      <c r="E2795" t="s">
        <v>177</v>
      </c>
      <c r="F2795" t="s">
        <v>4889</v>
      </c>
      <c r="G2795" t="s">
        <v>533</v>
      </c>
      <c r="H2795" t="str">
        <f t="shared" si="332"/>
        <v>дер. Дерноватка Херсонской губ.</v>
      </c>
      <c r="I2795" t="s">
        <v>533</v>
      </c>
      <c r="J2795">
        <v>0</v>
      </c>
      <c r="K2795">
        <v>0</v>
      </c>
    </row>
    <row r="2796" spans="1:11" x14ac:dyDescent="0.35">
      <c r="A2796" t="s">
        <v>5</v>
      </c>
      <c r="B2796">
        <v>486777</v>
      </c>
      <c r="C2796" t="s">
        <v>1498</v>
      </c>
      <c r="D2796" t="s">
        <v>2914</v>
      </c>
      <c r="E2796" t="s">
        <v>4890</v>
      </c>
      <c r="F2796" t="s">
        <v>4891</v>
      </c>
      <c r="G2796" t="s">
        <v>533</v>
      </c>
      <c r="H2796" t="str">
        <f t="shared" si="332"/>
        <v>г.Ташковичи, Польша</v>
      </c>
      <c r="I2796" t="s">
        <v>533</v>
      </c>
      <c r="J2796">
        <v>0</v>
      </c>
      <c r="K2796">
        <v>0</v>
      </c>
    </row>
    <row r="2797" spans="1:11" x14ac:dyDescent="0.35">
      <c r="A2797" t="s">
        <v>5</v>
      </c>
      <c r="B2797">
        <v>486802</v>
      </c>
      <c r="C2797" t="s">
        <v>4892</v>
      </c>
      <c r="D2797" t="s">
        <v>4893</v>
      </c>
      <c r="E2797" t="s">
        <v>4894</v>
      </c>
      <c r="F2797" t="s">
        <v>4895</v>
      </c>
      <c r="G2797" t="s">
        <v>533</v>
      </c>
      <c r="H2797" t="str">
        <f t="shared" si="332"/>
        <v>сел. Кантышево ЧИАССР</v>
      </c>
      <c r="I2797" t="s">
        <v>533</v>
      </c>
      <c r="J2797">
        <v>0</v>
      </c>
      <c r="K2797">
        <v>0</v>
      </c>
    </row>
    <row r="2798" spans="1:11" x14ac:dyDescent="0.35">
      <c r="A2798" t="s">
        <v>5</v>
      </c>
      <c r="B2798">
        <v>486805</v>
      </c>
      <c r="C2798" t="s">
        <v>4896</v>
      </c>
      <c r="D2798" t="s">
        <v>3758</v>
      </c>
      <c r="E2798" t="s">
        <v>63</v>
      </c>
      <c r="F2798" t="s">
        <v>4897</v>
      </c>
      <c r="G2798" t="s">
        <v>533</v>
      </c>
      <c r="H2798" t="str">
        <f t="shared" si="332"/>
        <v>сел. Галиат. Ирафского р-на</v>
      </c>
      <c r="I2798" t="s">
        <v>5347</v>
      </c>
      <c r="J2798">
        <v>0</v>
      </c>
      <c r="K2798">
        <v>0</v>
      </c>
    </row>
    <row r="2799" spans="1:11" x14ac:dyDescent="0.35">
      <c r="A2799" t="s">
        <v>5</v>
      </c>
      <c r="B2799">
        <v>486826</v>
      </c>
      <c r="C2799" t="s">
        <v>1513</v>
      </c>
      <c r="D2799" t="s">
        <v>4898</v>
      </c>
      <c r="E2799" t="s">
        <v>1309</v>
      </c>
      <c r="F2799" t="s">
        <v>4899</v>
      </c>
      <c r="G2799" t="s">
        <v>533</v>
      </c>
      <c r="H2799" t="str">
        <f t="shared" si="332"/>
        <v>ст. Пласской Краснодарского края</v>
      </c>
      <c r="I2799" t="s">
        <v>533</v>
      </c>
      <c r="J2799">
        <v>0</v>
      </c>
      <c r="K2799">
        <v>0</v>
      </c>
    </row>
    <row r="2800" spans="1:11" x14ac:dyDescent="0.35">
      <c r="A2800" t="s">
        <v>5</v>
      </c>
      <c r="B2800">
        <v>486830</v>
      </c>
      <c r="C2800" t="s">
        <v>1515</v>
      </c>
      <c r="D2800" t="s">
        <v>2057</v>
      </c>
      <c r="E2800" t="s">
        <v>2773</v>
      </c>
      <c r="F2800" t="s">
        <v>2751</v>
      </c>
      <c r="G2800" t="s">
        <v>533</v>
      </c>
      <c r="H2800" t="str">
        <f t="shared" si="332"/>
        <v>сел. Заманкул СОАССР</v>
      </c>
      <c r="I2800" t="s">
        <v>5352</v>
      </c>
      <c r="J2800">
        <v>0</v>
      </c>
      <c r="K2800">
        <v>0</v>
      </c>
    </row>
    <row r="2801" spans="1:11" x14ac:dyDescent="0.35">
      <c r="A2801" t="s">
        <v>5</v>
      </c>
      <c r="B2801">
        <v>486865</v>
      </c>
      <c r="C2801" t="s">
        <v>1522</v>
      </c>
      <c r="D2801" t="s">
        <v>4900</v>
      </c>
      <c r="E2801" t="s">
        <v>417</v>
      </c>
      <c r="F2801" t="s">
        <v>4613</v>
      </c>
      <c r="G2801" t="s">
        <v>533</v>
      </c>
      <c r="H2801" t="str">
        <f t="shared" si="332"/>
        <v>сел. Хумалаг Правобережного р-на</v>
      </c>
      <c r="I2801" t="s">
        <v>5352</v>
      </c>
      <c r="J2801">
        <v>0</v>
      </c>
      <c r="K2801">
        <v>0</v>
      </c>
    </row>
    <row r="2802" spans="1:11" x14ac:dyDescent="0.35">
      <c r="A2802" t="s">
        <v>5</v>
      </c>
      <c r="B2802">
        <v>486870</v>
      </c>
      <c r="C2802" t="s">
        <v>4901</v>
      </c>
      <c r="D2802" t="s">
        <v>96</v>
      </c>
      <c r="E2802" t="s">
        <v>2430</v>
      </c>
      <c r="F2802" t="s">
        <v>41</v>
      </c>
      <c r="G2802" t="s">
        <v>41</v>
      </c>
      <c r="H2802" t="s">
        <v>41</v>
      </c>
      <c r="I2802" t="s">
        <v>5345</v>
      </c>
      <c r="J2802">
        <v>0</v>
      </c>
      <c r="K2802">
        <v>0</v>
      </c>
    </row>
    <row r="2803" spans="1:11" x14ac:dyDescent="0.35">
      <c r="A2803" t="s">
        <v>5</v>
      </c>
      <c r="B2803">
        <v>486871</v>
      </c>
      <c r="C2803" t="s">
        <v>4901</v>
      </c>
      <c r="D2803" t="s">
        <v>837</v>
      </c>
      <c r="E2803" t="s">
        <v>971</v>
      </c>
      <c r="F2803" t="s">
        <v>4715</v>
      </c>
      <c r="G2803" t="s">
        <v>533</v>
      </c>
      <c r="H2803" t="str">
        <f t="shared" ref="H2803:H2804" si="333">F2803</f>
        <v>сел. Тулатово СОАССР</v>
      </c>
      <c r="I2803" t="s">
        <v>5345</v>
      </c>
      <c r="J2803">
        <v>0</v>
      </c>
      <c r="K2803">
        <v>0</v>
      </c>
    </row>
    <row r="2804" spans="1:11" x14ac:dyDescent="0.35">
      <c r="A2804" t="s">
        <v>5</v>
      </c>
      <c r="B2804">
        <v>486897</v>
      </c>
      <c r="C2804" t="s">
        <v>1534</v>
      </c>
      <c r="D2804" t="s">
        <v>914</v>
      </c>
      <c r="E2804" t="s">
        <v>246</v>
      </c>
      <c r="F2804" t="s">
        <v>423</v>
      </c>
      <c r="G2804" t="s">
        <v>533</v>
      </c>
      <c r="H2804" t="str">
        <f t="shared" si="333"/>
        <v>ст. Архонской</v>
      </c>
      <c r="I2804" t="s">
        <v>5355</v>
      </c>
      <c r="J2804">
        <v>0</v>
      </c>
      <c r="K2804">
        <v>0</v>
      </c>
    </row>
    <row r="2805" spans="1:11" x14ac:dyDescent="0.35">
      <c r="A2805" t="s">
        <v>5</v>
      </c>
      <c r="B2805">
        <v>486915</v>
      </c>
      <c r="C2805" t="s">
        <v>4902</v>
      </c>
      <c r="D2805" t="s">
        <v>4140</v>
      </c>
      <c r="E2805" t="s">
        <v>623</v>
      </c>
      <c r="F2805" t="s">
        <v>4903</v>
      </c>
      <c r="G2805" t="s">
        <v>4778</v>
      </c>
      <c r="H2805" t="s">
        <v>4778</v>
      </c>
      <c r="I2805" t="s">
        <v>5348</v>
      </c>
      <c r="J2805">
        <v>0</v>
      </c>
      <c r="K2805">
        <v>0</v>
      </c>
    </row>
    <row r="2806" spans="1:11" x14ac:dyDescent="0.35">
      <c r="A2806" t="s">
        <v>5</v>
      </c>
      <c r="B2806">
        <v>486956</v>
      </c>
      <c r="C2806" t="s">
        <v>4904</v>
      </c>
      <c r="D2806" t="s">
        <v>4905</v>
      </c>
      <c r="E2806" t="s">
        <v>557</v>
      </c>
      <c r="F2806" t="s">
        <v>244</v>
      </c>
      <c r="G2806" t="s">
        <v>533</v>
      </c>
      <c r="H2806" t="str">
        <f t="shared" ref="H2806:H2808" si="334">F2806</f>
        <v>г.Владикавказа</v>
      </c>
      <c r="I2806" t="s">
        <v>5348</v>
      </c>
      <c r="J2806">
        <v>0</v>
      </c>
      <c r="K2806">
        <v>0</v>
      </c>
    </row>
    <row r="2807" spans="1:11" x14ac:dyDescent="0.35">
      <c r="A2807" t="s">
        <v>5</v>
      </c>
      <c r="B2807">
        <v>486957</v>
      </c>
      <c r="C2807" t="s">
        <v>4906</v>
      </c>
      <c r="D2807" t="s">
        <v>4907</v>
      </c>
      <c r="E2807" t="s">
        <v>1760</v>
      </c>
      <c r="F2807" t="s">
        <v>4908</v>
      </c>
      <c r="G2807" t="s">
        <v>533</v>
      </c>
      <c r="H2807" t="str">
        <f t="shared" si="334"/>
        <v>г.Кишинева, Румыния</v>
      </c>
      <c r="I2807" t="s">
        <v>533</v>
      </c>
      <c r="J2807">
        <v>0</v>
      </c>
      <c r="K2807">
        <v>0</v>
      </c>
    </row>
    <row r="2808" spans="1:11" x14ac:dyDescent="0.35">
      <c r="A2808" t="s">
        <v>5</v>
      </c>
      <c r="B2808">
        <v>486988</v>
      </c>
      <c r="C2808" t="s">
        <v>4909</v>
      </c>
      <c r="D2808" t="s">
        <v>112</v>
      </c>
      <c r="E2808" t="s">
        <v>350</v>
      </c>
      <c r="F2808" t="s">
        <v>4778</v>
      </c>
      <c r="G2808" t="s">
        <v>533</v>
      </c>
      <c r="H2808" t="str">
        <f t="shared" si="334"/>
        <v>г.Орджоникидзе</v>
      </c>
      <c r="I2808" t="s">
        <v>5348</v>
      </c>
      <c r="J2808">
        <v>0</v>
      </c>
      <c r="K2808">
        <v>0</v>
      </c>
    </row>
    <row r="2809" spans="1:11" x14ac:dyDescent="0.35">
      <c r="A2809" t="s">
        <v>5</v>
      </c>
      <c r="B2809">
        <v>487009</v>
      </c>
      <c r="C2809" t="s">
        <v>4910</v>
      </c>
      <c r="D2809" t="s">
        <v>154</v>
      </c>
      <c r="E2809" t="s">
        <v>104</v>
      </c>
      <c r="F2809" t="s">
        <v>4911</v>
      </c>
      <c r="G2809" t="s">
        <v>4778</v>
      </c>
      <c r="H2809" t="s">
        <v>4778</v>
      </c>
      <c r="I2809" t="s">
        <v>5348</v>
      </c>
      <c r="J2809">
        <v>0</v>
      </c>
      <c r="K2809">
        <v>0</v>
      </c>
    </row>
    <row r="2810" spans="1:11" x14ac:dyDescent="0.35">
      <c r="A2810" t="s">
        <v>5</v>
      </c>
      <c r="B2810">
        <v>487010</v>
      </c>
      <c r="C2810" t="s">
        <v>4910</v>
      </c>
      <c r="D2810" t="s">
        <v>538</v>
      </c>
      <c r="E2810" t="s">
        <v>120</v>
      </c>
      <c r="F2810" t="s">
        <v>4912</v>
      </c>
      <c r="G2810" t="s">
        <v>533</v>
      </c>
      <c r="H2810" t="str">
        <f t="shared" ref="H2810:H2815" si="335">F2810</f>
        <v>сел. Макаровское Полянского р-на Воронежской области</v>
      </c>
      <c r="I2810" t="s">
        <v>533</v>
      </c>
      <c r="J2810">
        <v>0</v>
      </c>
      <c r="K2810">
        <v>0</v>
      </c>
    </row>
    <row r="2811" spans="1:11" x14ac:dyDescent="0.35">
      <c r="A2811" t="s">
        <v>5</v>
      </c>
      <c r="B2811">
        <v>487016</v>
      </c>
      <c r="C2811" t="s">
        <v>4913</v>
      </c>
      <c r="D2811" t="s">
        <v>4914</v>
      </c>
      <c r="E2811" t="s">
        <v>2607</v>
      </c>
      <c r="F2811" t="s">
        <v>4915</v>
      </c>
      <c r="G2811" t="s">
        <v>533</v>
      </c>
      <c r="H2811" t="str">
        <f t="shared" si="335"/>
        <v>аула Дунта Ирафского р-на СОАССР</v>
      </c>
      <c r="I2811" t="s">
        <v>5347</v>
      </c>
      <c r="J2811">
        <v>0</v>
      </c>
      <c r="K2811">
        <v>0</v>
      </c>
    </row>
    <row r="2812" spans="1:11" x14ac:dyDescent="0.35">
      <c r="A2812" t="s">
        <v>5</v>
      </c>
      <c r="B2812">
        <v>487107</v>
      </c>
      <c r="C2812" t="s">
        <v>4916</v>
      </c>
      <c r="D2812" t="s">
        <v>605</v>
      </c>
      <c r="E2812" t="s">
        <v>375</v>
      </c>
      <c r="F2812" t="s">
        <v>4917</v>
      </c>
      <c r="G2812" t="s">
        <v>533</v>
      </c>
      <c r="H2812" t="str">
        <f t="shared" si="335"/>
        <v>сел. Макрушино Курской губ.</v>
      </c>
      <c r="I2812" t="s">
        <v>533</v>
      </c>
      <c r="J2812">
        <v>0</v>
      </c>
      <c r="K2812">
        <v>0</v>
      </c>
    </row>
    <row r="2813" spans="1:11" x14ac:dyDescent="0.35">
      <c r="A2813" t="s">
        <v>5</v>
      </c>
      <c r="B2813">
        <v>487130</v>
      </c>
      <c r="C2813" t="s">
        <v>4918</v>
      </c>
      <c r="D2813" t="s">
        <v>4919</v>
      </c>
      <c r="E2813" t="s">
        <v>3128</v>
      </c>
      <c r="F2813" t="s">
        <v>4883</v>
      </c>
      <c r="G2813" t="s">
        <v>533</v>
      </c>
      <c r="H2813" t="str">
        <f t="shared" si="335"/>
        <v>сел. Михайловское СОАССР</v>
      </c>
      <c r="I2813" t="s">
        <v>5345</v>
      </c>
      <c r="J2813">
        <v>0</v>
      </c>
      <c r="K2813">
        <v>0</v>
      </c>
    </row>
    <row r="2814" spans="1:11" x14ac:dyDescent="0.35">
      <c r="A2814" t="s">
        <v>5</v>
      </c>
      <c r="B2814">
        <v>487135</v>
      </c>
      <c r="C2814" t="s">
        <v>4920</v>
      </c>
      <c r="D2814" t="s">
        <v>1424</v>
      </c>
      <c r="E2814" t="s">
        <v>104</v>
      </c>
      <c r="F2814" t="s">
        <v>4921</v>
      </c>
      <c r="G2814" t="s">
        <v>533</v>
      </c>
      <c r="H2814" t="str">
        <f t="shared" si="335"/>
        <v>Польши</v>
      </c>
      <c r="I2814" t="s">
        <v>533</v>
      </c>
      <c r="J2814">
        <v>0</v>
      </c>
      <c r="K2814">
        <v>0</v>
      </c>
    </row>
    <row r="2815" spans="1:11" x14ac:dyDescent="0.35">
      <c r="A2815" t="s">
        <v>5</v>
      </c>
      <c r="B2815">
        <v>487136</v>
      </c>
      <c r="C2815" t="s">
        <v>4920</v>
      </c>
      <c r="D2815" t="s">
        <v>4140</v>
      </c>
      <c r="E2815" t="s">
        <v>104</v>
      </c>
      <c r="F2815" t="s">
        <v>4922</v>
      </c>
      <c r="G2815" t="s">
        <v>533</v>
      </c>
      <c r="H2815" t="str">
        <f t="shared" si="335"/>
        <v>Польша, г.Белгорай</v>
      </c>
      <c r="I2815" t="s">
        <v>533</v>
      </c>
      <c r="J2815">
        <v>0</v>
      </c>
      <c r="K2815">
        <v>0</v>
      </c>
    </row>
    <row r="2816" spans="1:11" x14ac:dyDescent="0.35">
      <c r="A2816" t="s">
        <v>5</v>
      </c>
      <c r="B2816">
        <v>487139</v>
      </c>
      <c r="C2816" t="s">
        <v>4923</v>
      </c>
      <c r="D2816" t="s">
        <v>2914</v>
      </c>
      <c r="E2816" t="s">
        <v>199</v>
      </c>
      <c r="F2816" t="s">
        <v>156</v>
      </c>
      <c r="G2816" t="s">
        <v>5339</v>
      </c>
      <c r="H2816" t="s">
        <v>5339</v>
      </c>
      <c r="I2816" t="s">
        <v>533</v>
      </c>
      <c r="J2816">
        <v>0</v>
      </c>
      <c r="K2816">
        <v>0</v>
      </c>
    </row>
    <row r="2817" spans="1:11" x14ac:dyDescent="0.35">
      <c r="A2817" t="s">
        <v>5</v>
      </c>
      <c r="B2817">
        <v>487155</v>
      </c>
      <c r="C2817" t="s">
        <v>4924</v>
      </c>
      <c r="D2817" t="s">
        <v>4925</v>
      </c>
      <c r="E2817" t="s">
        <v>4926</v>
      </c>
      <c r="F2817" t="s">
        <v>4927</v>
      </c>
      <c r="G2817" t="s">
        <v>533</v>
      </c>
      <c r="H2817" t="str">
        <f t="shared" ref="H2817:H2820" si="336">F2817</f>
        <v>сел. Кизляр Моздокского р-на СОАССР</v>
      </c>
      <c r="I2817" t="s">
        <v>533</v>
      </c>
      <c r="J2817">
        <v>0</v>
      </c>
      <c r="K2817">
        <v>0</v>
      </c>
    </row>
    <row r="2818" spans="1:11" x14ac:dyDescent="0.35">
      <c r="A2818" t="s">
        <v>5</v>
      </c>
      <c r="B2818">
        <v>487173</v>
      </c>
      <c r="C2818" t="s">
        <v>4928</v>
      </c>
      <c r="D2818" t="s">
        <v>96</v>
      </c>
      <c r="E2818" t="s">
        <v>4929</v>
      </c>
      <c r="F2818" t="s">
        <v>30</v>
      </c>
      <c r="G2818" t="s">
        <v>533</v>
      </c>
      <c r="H2818" t="str">
        <f t="shared" si="336"/>
        <v>сел. Зарамаг</v>
      </c>
      <c r="I2818" t="s">
        <v>5346</v>
      </c>
      <c r="J2818">
        <v>0</v>
      </c>
      <c r="K2818">
        <v>0</v>
      </c>
    </row>
    <row r="2819" spans="1:11" x14ac:dyDescent="0.35">
      <c r="A2819" t="s">
        <v>5</v>
      </c>
      <c r="B2819">
        <v>487175</v>
      </c>
      <c r="C2819" t="s">
        <v>1631</v>
      </c>
      <c r="D2819" t="s">
        <v>16</v>
      </c>
      <c r="E2819" t="s">
        <v>104</v>
      </c>
      <c r="F2819" t="s">
        <v>4930</v>
      </c>
      <c r="G2819" t="s">
        <v>533</v>
      </c>
      <c r="H2819" t="str">
        <f t="shared" si="336"/>
        <v>сел. Хумалаг СОАССР</v>
      </c>
      <c r="I2819" t="s">
        <v>5352</v>
      </c>
      <c r="J2819">
        <v>0</v>
      </c>
      <c r="K2819">
        <v>0</v>
      </c>
    </row>
    <row r="2820" spans="1:11" x14ac:dyDescent="0.35">
      <c r="A2820" t="s">
        <v>5</v>
      </c>
      <c r="B2820">
        <v>487222</v>
      </c>
      <c r="C2820" t="s">
        <v>1649</v>
      </c>
      <c r="D2820" t="s">
        <v>4931</v>
      </c>
      <c r="E2820" t="s">
        <v>1981</v>
      </c>
      <c r="F2820" t="s">
        <v>3740</v>
      </c>
      <c r="G2820" t="s">
        <v>533</v>
      </c>
      <c r="H2820" t="str">
        <f t="shared" si="336"/>
        <v>с. Карман-Синдзикау</v>
      </c>
      <c r="I2820" t="s">
        <v>5344</v>
      </c>
      <c r="J2820">
        <v>0</v>
      </c>
      <c r="K2820">
        <v>0</v>
      </c>
    </row>
    <row r="2821" spans="1:11" x14ac:dyDescent="0.35">
      <c r="A2821" t="s">
        <v>5</v>
      </c>
      <c r="B2821">
        <v>487310</v>
      </c>
      <c r="C2821" t="s">
        <v>1675</v>
      </c>
      <c r="D2821" t="s">
        <v>107</v>
      </c>
      <c r="E2821" t="s">
        <v>4932</v>
      </c>
      <c r="F2821" t="s">
        <v>3633</v>
      </c>
      <c r="G2821" t="s">
        <v>76</v>
      </c>
      <c r="H2821" t="s">
        <v>76</v>
      </c>
      <c r="I2821" t="s">
        <v>5352</v>
      </c>
      <c r="J2821">
        <v>0</v>
      </c>
      <c r="K2821">
        <v>0</v>
      </c>
    </row>
    <row r="2822" spans="1:11" x14ac:dyDescent="0.35">
      <c r="A2822" t="s">
        <v>5</v>
      </c>
      <c r="B2822">
        <v>487316</v>
      </c>
      <c r="C2822" t="s">
        <v>4933</v>
      </c>
      <c r="D2822" t="s">
        <v>112</v>
      </c>
      <c r="E2822" t="s">
        <v>1243</v>
      </c>
      <c r="F2822" t="s">
        <v>4934</v>
      </c>
      <c r="G2822" t="s">
        <v>4778</v>
      </c>
      <c r="H2822" t="s">
        <v>4778</v>
      </c>
      <c r="I2822" t="s">
        <v>5348</v>
      </c>
      <c r="J2822">
        <v>0</v>
      </c>
      <c r="K2822">
        <v>0</v>
      </c>
    </row>
    <row r="2823" spans="1:11" x14ac:dyDescent="0.35">
      <c r="A2823" t="s">
        <v>5</v>
      </c>
      <c r="B2823">
        <v>487318</v>
      </c>
      <c r="C2823" t="s">
        <v>4935</v>
      </c>
      <c r="D2823" t="s">
        <v>113</v>
      </c>
      <c r="E2823" t="s">
        <v>177</v>
      </c>
      <c r="F2823" t="s">
        <v>1467</v>
      </c>
      <c r="G2823" t="s">
        <v>533</v>
      </c>
      <c r="H2823" t="str">
        <f t="shared" ref="H2823:H2826" si="337">F2823</f>
        <v>ст. Николаевской</v>
      </c>
      <c r="I2823" t="s">
        <v>5344</v>
      </c>
      <c r="J2823">
        <v>0</v>
      </c>
      <c r="K2823">
        <v>0</v>
      </c>
    </row>
    <row r="2824" spans="1:11" x14ac:dyDescent="0.35">
      <c r="A2824" t="s">
        <v>5</v>
      </c>
      <c r="B2824">
        <v>487352</v>
      </c>
      <c r="C2824" t="s">
        <v>4936</v>
      </c>
      <c r="D2824" t="s">
        <v>176</v>
      </c>
      <c r="E2824" t="s">
        <v>17</v>
      </c>
      <c r="F2824" t="s">
        <v>4937</v>
      </c>
      <c r="G2824" t="s">
        <v>533</v>
      </c>
      <c r="H2824" t="str">
        <f t="shared" si="337"/>
        <v>сел. Зенеджа, Турция</v>
      </c>
      <c r="I2824" t="s">
        <v>533</v>
      </c>
      <c r="J2824">
        <v>0</v>
      </c>
      <c r="K2824">
        <v>0</v>
      </c>
    </row>
    <row r="2825" spans="1:11" x14ac:dyDescent="0.35">
      <c r="A2825" t="s">
        <v>5</v>
      </c>
      <c r="B2825">
        <v>487383</v>
      </c>
      <c r="C2825" t="s">
        <v>1698</v>
      </c>
      <c r="D2825" t="s">
        <v>157</v>
      </c>
      <c r="E2825" t="s">
        <v>557</v>
      </c>
      <c r="F2825" t="s">
        <v>4938</v>
      </c>
      <c r="G2825" t="s">
        <v>533</v>
      </c>
      <c r="H2825" t="str">
        <f t="shared" si="337"/>
        <v>ст. Архонской Орджоникидзевского р-на</v>
      </c>
      <c r="I2825" t="s">
        <v>5355</v>
      </c>
      <c r="J2825">
        <v>0</v>
      </c>
      <c r="K2825">
        <v>0</v>
      </c>
    </row>
    <row r="2826" spans="1:11" x14ac:dyDescent="0.35">
      <c r="A2826" t="s">
        <v>5</v>
      </c>
      <c r="B2826">
        <v>487410</v>
      </c>
      <c r="C2826" t="s">
        <v>1710</v>
      </c>
      <c r="D2826" t="s">
        <v>285</v>
      </c>
      <c r="E2826" t="s">
        <v>177</v>
      </c>
      <c r="F2826" t="s">
        <v>4939</v>
      </c>
      <c r="G2826" t="s">
        <v>533</v>
      </c>
      <c r="H2826" t="str">
        <f t="shared" si="337"/>
        <v>сел. Михайловское Правобережного р-на СОАССР</v>
      </c>
      <c r="I2826" t="s">
        <v>5345</v>
      </c>
      <c r="J2826">
        <v>0</v>
      </c>
      <c r="K2826">
        <v>0</v>
      </c>
    </row>
    <row r="2827" spans="1:11" x14ac:dyDescent="0.35">
      <c r="A2827" t="s">
        <v>5</v>
      </c>
      <c r="B2827">
        <v>487417</v>
      </c>
      <c r="C2827" t="s">
        <v>4940</v>
      </c>
      <c r="D2827" t="s">
        <v>474</v>
      </c>
      <c r="E2827" t="s">
        <v>758</v>
      </c>
      <c r="F2827" t="s">
        <v>4941</v>
      </c>
      <c r="G2827" t="s">
        <v>5340</v>
      </c>
      <c r="H2827" t="s">
        <v>5340</v>
      </c>
      <c r="I2827" t="s">
        <v>5348</v>
      </c>
      <c r="J2827">
        <v>0</v>
      </c>
      <c r="K2827">
        <v>0</v>
      </c>
    </row>
    <row r="2828" spans="1:11" x14ac:dyDescent="0.35">
      <c r="A2828" t="s">
        <v>5</v>
      </c>
      <c r="B2828">
        <v>487447</v>
      </c>
      <c r="C2828" t="s">
        <v>4942</v>
      </c>
      <c r="D2828" t="s">
        <v>2185</v>
      </c>
      <c r="E2828" t="s">
        <v>630</v>
      </c>
      <c r="F2828" t="s">
        <v>4943</v>
      </c>
      <c r="G2828" t="s">
        <v>533</v>
      </c>
      <c r="H2828" t="str">
        <f t="shared" ref="H2828:H2830" si="338">F2828</f>
        <v>колхоза \Темпельгоф\ Ставропольского края</v>
      </c>
      <c r="I2828" t="s">
        <v>533</v>
      </c>
      <c r="J2828">
        <v>0</v>
      </c>
      <c r="K2828">
        <v>0</v>
      </c>
    </row>
    <row r="2829" spans="1:11" x14ac:dyDescent="0.35">
      <c r="A2829" t="s">
        <v>5</v>
      </c>
      <c r="B2829">
        <v>487468</v>
      </c>
      <c r="C2829" t="s">
        <v>1725</v>
      </c>
      <c r="D2829" t="s">
        <v>113</v>
      </c>
      <c r="E2829" t="s">
        <v>504</v>
      </c>
      <c r="F2829" t="s">
        <v>214</v>
      </c>
      <c r="G2829" t="s">
        <v>533</v>
      </c>
      <c r="H2829" t="str">
        <f t="shared" si="338"/>
        <v>ст. Змейской</v>
      </c>
      <c r="I2829" t="s">
        <v>5354</v>
      </c>
      <c r="J2829">
        <v>0</v>
      </c>
      <c r="K2829">
        <v>0</v>
      </c>
    </row>
    <row r="2830" spans="1:11" x14ac:dyDescent="0.35">
      <c r="A2830" t="s">
        <v>5</v>
      </c>
      <c r="B2830">
        <v>487483</v>
      </c>
      <c r="C2830" t="s">
        <v>4944</v>
      </c>
      <c r="D2830" t="s">
        <v>4945</v>
      </c>
      <c r="E2830" t="s">
        <v>4946</v>
      </c>
      <c r="F2830" t="s">
        <v>4947</v>
      </c>
      <c r="G2830" t="s">
        <v>533</v>
      </c>
      <c r="H2830" t="str">
        <f t="shared" si="338"/>
        <v>г.Белостока, Польша</v>
      </c>
      <c r="I2830" t="s">
        <v>533</v>
      </c>
      <c r="J2830">
        <v>0</v>
      </c>
      <c r="K2830">
        <v>0</v>
      </c>
    </row>
    <row r="2831" spans="1:11" x14ac:dyDescent="0.35">
      <c r="A2831" t="s">
        <v>5</v>
      </c>
      <c r="B2831">
        <v>487495</v>
      </c>
      <c r="C2831" t="s">
        <v>4948</v>
      </c>
      <c r="D2831" t="s">
        <v>4949</v>
      </c>
      <c r="E2831" t="s">
        <v>4950</v>
      </c>
      <c r="F2831" t="s">
        <v>4951</v>
      </c>
      <c r="G2831" t="s">
        <v>4778</v>
      </c>
      <c r="H2831" t="s">
        <v>4778</v>
      </c>
      <c r="I2831" t="s">
        <v>5348</v>
      </c>
      <c r="J2831">
        <v>0</v>
      </c>
      <c r="K2831">
        <v>0</v>
      </c>
    </row>
    <row r="2832" spans="1:11" x14ac:dyDescent="0.35">
      <c r="A2832" t="s">
        <v>5</v>
      </c>
      <c r="B2832">
        <v>487497</v>
      </c>
      <c r="C2832" t="s">
        <v>4952</v>
      </c>
      <c r="D2832" t="s">
        <v>388</v>
      </c>
      <c r="E2832" t="s">
        <v>243</v>
      </c>
      <c r="F2832" t="s">
        <v>214</v>
      </c>
      <c r="G2832" t="s">
        <v>533</v>
      </c>
      <c r="H2832" t="str">
        <f t="shared" ref="H2832:H2839" si="339">F2832</f>
        <v>ст. Змейской</v>
      </c>
      <c r="I2832" t="s">
        <v>5354</v>
      </c>
      <c r="J2832">
        <v>0</v>
      </c>
      <c r="K2832">
        <v>0</v>
      </c>
    </row>
    <row r="2833" spans="1:11" x14ac:dyDescent="0.35">
      <c r="A2833" t="s">
        <v>5</v>
      </c>
      <c r="B2833">
        <v>487504</v>
      </c>
      <c r="C2833" t="s">
        <v>3945</v>
      </c>
      <c r="D2833" t="s">
        <v>157</v>
      </c>
      <c r="E2833" t="s">
        <v>635</v>
      </c>
      <c r="F2833" t="s">
        <v>4953</v>
      </c>
      <c r="G2833" t="s">
        <v>533</v>
      </c>
      <c r="H2833" t="str">
        <f t="shared" si="339"/>
        <v>ст. Павлодольской Терской области</v>
      </c>
      <c r="I2833" t="s">
        <v>533</v>
      </c>
      <c r="J2833">
        <v>0</v>
      </c>
      <c r="K2833">
        <v>0</v>
      </c>
    </row>
    <row r="2834" spans="1:11" x14ac:dyDescent="0.35">
      <c r="A2834" t="s">
        <v>5</v>
      </c>
      <c r="B2834">
        <v>487524</v>
      </c>
      <c r="C2834" t="s">
        <v>4954</v>
      </c>
      <c r="D2834" t="s">
        <v>4955</v>
      </c>
      <c r="E2834" t="s">
        <v>4956</v>
      </c>
      <c r="F2834" t="s">
        <v>4957</v>
      </c>
      <c r="G2834" t="s">
        <v>533</v>
      </c>
      <c r="H2834" t="str">
        <f t="shared" si="339"/>
        <v>мест. Должлово, Польша</v>
      </c>
      <c r="I2834" t="s">
        <v>533</v>
      </c>
      <c r="J2834">
        <v>0</v>
      </c>
      <c r="K2834">
        <v>0</v>
      </c>
    </row>
    <row r="2835" spans="1:11" x14ac:dyDescent="0.35">
      <c r="A2835" t="s">
        <v>5</v>
      </c>
      <c r="B2835">
        <v>487557</v>
      </c>
      <c r="C2835" t="s">
        <v>4958</v>
      </c>
      <c r="D2835" t="s">
        <v>285</v>
      </c>
      <c r="E2835" t="s">
        <v>4959</v>
      </c>
      <c r="F2835" t="s">
        <v>4778</v>
      </c>
      <c r="G2835" t="s">
        <v>533</v>
      </c>
      <c r="H2835" t="str">
        <f t="shared" si="339"/>
        <v>г.Орджоникидзе</v>
      </c>
      <c r="I2835" t="s">
        <v>5348</v>
      </c>
      <c r="J2835">
        <v>0</v>
      </c>
      <c r="K2835">
        <v>0</v>
      </c>
    </row>
    <row r="2836" spans="1:11" x14ac:dyDescent="0.35">
      <c r="A2836" t="s">
        <v>5</v>
      </c>
      <c r="B2836">
        <v>487566</v>
      </c>
      <c r="C2836" t="s">
        <v>4960</v>
      </c>
      <c r="D2836" t="s">
        <v>761</v>
      </c>
      <c r="E2836" t="s">
        <v>2228</v>
      </c>
      <c r="F2836" t="s">
        <v>4961</v>
      </c>
      <c r="G2836" t="s">
        <v>533</v>
      </c>
      <c r="H2836" t="str">
        <f t="shared" si="339"/>
        <v>ст. Сергиевской Усть-Медведицкого округа</v>
      </c>
      <c r="I2836" t="s">
        <v>533</v>
      </c>
      <c r="J2836">
        <v>0</v>
      </c>
      <c r="K2836">
        <v>0</v>
      </c>
    </row>
    <row r="2837" spans="1:11" x14ac:dyDescent="0.35">
      <c r="A2837" t="s">
        <v>5</v>
      </c>
      <c r="B2837">
        <v>487570</v>
      </c>
      <c r="C2837" t="s">
        <v>3957</v>
      </c>
      <c r="D2837" t="s">
        <v>4962</v>
      </c>
      <c r="E2837" t="s">
        <v>4963</v>
      </c>
      <c r="F2837" t="s">
        <v>4964</v>
      </c>
      <c r="G2837" t="s">
        <v>533</v>
      </c>
      <c r="H2837" t="str">
        <f t="shared" si="339"/>
        <v>сел. Кизляр Моздокского р-на</v>
      </c>
      <c r="I2837" t="s">
        <v>533</v>
      </c>
      <c r="J2837">
        <v>0</v>
      </c>
      <c r="K2837">
        <v>0</v>
      </c>
    </row>
    <row r="2838" spans="1:11" x14ac:dyDescent="0.35">
      <c r="A2838" t="s">
        <v>5</v>
      </c>
      <c r="B2838">
        <v>487602</v>
      </c>
      <c r="C2838" t="s">
        <v>1786</v>
      </c>
      <c r="D2838" t="s">
        <v>895</v>
      </c>
      <c r="E2838" t="s">
        <v>4965</v>
      </c>
      <c r="F2838" t="s">
        <v>4966</v>
      </c>
      <c r="G2838" t="s">
        <v>533</v>
      </c>
      <c r="H2838" t="str">
        <f t="shared" si="339"/>
        <v>сел. Эльхотово СОАО.</v>
      </c>
      <c r="I2838" t="s">
        <v>5354</v>
      </c>
      <c r="J2838">
        <v>0</v>
      </c>
      <c r="K2838">
        <v>0</v>
      </c>
    </row>
    <row r="2839" spans="1:11" x14ac:dyDescent="0.35">
      <c r="A2839" t="s">
        <v>5</v>
      </c>
      <c r="B2839">
        <v>487607</v>
      </c>
      <c r="C2839" t="s">
        <v>1786</v>
      </c>
      <c r="D2839" t="s">
        <v>4967</v>
      </c>
      <c r="E2839" t="s">
        <v>4968</v>
      </c>
      <c r="F2839" t="s">
        <v>4969</v>
      </c>
      <c r="G2839" t="s">
        <v>533</v>
      </c>
      <c r="H2839" t="str">
        <f t="shared" si="339"/>
        <v>сел. Джерах</v>
      </c>
      <c r="I2839" t="s">
        <v>533</v>
      </c>
      <c r="J2839">
        <v>0</v>
      </c>
      <c r="K2839">
        <v>0</v>
      </c>
    </row>
    <row r="2840" spans="1:11" x14ac:dyDescent="0.35">
      <c r="A2840" t="s">
        <v>5</v>
      </c>
      <c r="B2840">
        <v>487618</v>
      </c>
      <c r="C2840" t="s">
        <v>4970</v>
      </c>
      <c r="D2840" t="s">
        <v>154</v>
      </c>
      <c r="E2840" t="s">
        <v>155</v>
      </c>
      <c r="F2840" t="s">
        <v>4971</v>
      </c>
      <c r="G2840" t="s">
        <v>4195</v>
      </c>
      <c r="H2840" t="s">
        <v>4195</v>
      </c>
      <c r="I2840" t="s">
        <v>533</v>
      </c>
      <c r="J2840">
        <v>0</v>
      </c>
      <c r="K2840">
        <v>0</v>
      </c>
    </row>
    <row r="2841" spans="1:11" x14ac:dyDescent="0.35">
      <c r="A2841" t="s">
        <v>5</v>
      </c>
      <c r="B2841">
        <v>487628</v>
      </c>
      <c r="C2841" t="s">
        <v>3964</v>
      </c>
      <c r="D2841" t="s">
        <v>154</v>
      </c>
      <c r="E2841" t="s">
        <v>275</v>
      </c>
      <c r="F2841" t="s">
        <v>965</v>
      </c>
      <c r="G2841" t="s">
        <v>533</v>
      </c>
      <c r="H2841" t="str">
        <f t="shared" ref="H2841:H2845" si="340">F2841</f>
        <v>кол. Михайловской</v>
      </c>
      <c r="I2841" t="s">
        <v>5345</v>
      </c>
      <c r="J2841">
        <v>0</v>
      </c>
      <c r="K2841">
        <v>0</v>
      </c>
    </row>
    <row r="2842" spans="1:11" x14ac:dyDescent="0.35">
      <c r="A2842" t="s">
        <v>5</v>
      </c>
      <c r="B2842">
        <v>487660</v>
      </c>
      <c r="C2842" t="s">
        <v>1807</v>
      </c>
      <c r="D2842" t="s">
        <v>1877</v>
      </c>
      <c r="E2842" t="s">
        <v>616</v>
      </c>
      <c r="F2842" t="s">
        <v>244</v>
      </c>
      <c r="G2842" t="s">
        <v>533</v>
      </c>
      <c r="H2842" t="str">
        <f t="shared" si="340"/>
        <v>г.Владикавказа</v>
      </c>
      <c r="I2842" t="s">
        <v>5348</v>
      </c>
      <c r="J2842">
        <v>0</v>
      </c>
      <c r="K2842">
        <v>0</v>
      </c>
    </row>
    <row r="2843" spans="1:11" x14ac:dyDescent="0.35">
      <c r="A2843" t="s">
        <v>5</v>
      </c>
      <c r="B2843">
        <v>487710</v>
      </c>
      <c r="C2843" t="s">
        <v>1815</v>
      </c>
      <c r="D2843" t="s">
        <v>4972</v>
      </c>
      <c r="E2843" t="s">
        <v>1002</v>
      </c>
      <c r="F2843" t="s">
        <v>4973</v>
      </c>
      <c r="G2843" t="s">
        <v>533</v>
      </c>
      <c r="H2843" t="str">
        <f t="shared" si="340"/>
        <v>сел. Тулатово СОАССР.</v>
      </c>
      <c r="I2843" t="s">
        <v>5345</v>
      </c>
      <c r="J2843">
        <v>0</v>
      </c>
      <c r="K2843">
        <v>0</v>
      </c>
    </row>
    <row r="2844" spans="1:11" x14ac:dyDescent="0.35">
      <c r="A2844" t="s">
        <v>5</v>
      </c>
      <c r="B2844">
        <v>487773</v>
      </c>
      <c r="C2844" t="s">
        <v>4974</v>
      </c>
      <c r="D2844" t="s">
        <v>43</v>
      </c>
      <c r="E2844" t="s">
        <v>655</v>
      </c>
      <c r="F2844" t="s">
        <v>4655</v>
      </c>
      <c r="G2844" t="s">
        <v>533</v>
      </c>
      <c r="H2844" t="str">
        <f t="shared" si="340"/>
        <v>сел. Дигора СОАССР</v>
      </c>
      <c r="I2844" t="s">
        <v>5344</v>
      </c>
      <c r="J2844">
        <v>0</v>
      </c>
      <c r="K2844">
        <v>0</v>
      </c>
    </row>
    <row r="2845" spans="1:11" x14ac:dyDescent="0.35">
      <c r="A2845" t="s">
        <v>5</v>
      </c>
      <c r="B2845">
        <v>487794</v>
      </c>
      <c r="C2845" t="s">
        <v>1852</v>
      </c>
      <c r="D2845" t="s">
        <v>1259</v>
      </c>
      <c r="E2845" t="s">
        <v>1222</v>
      </c>
      <c r="F2845" t="s">
        <v>2620</v>
      </c>
      <c r="G2845" t="s">
        <v>533</v>
      </c>
      <c r="H2845" t="str">
        <f t="shared" si="340"/>
        <v>сел. Ольгинское Правобережного р-на СОАССР</v>
      </c>
      <c r="I2845" t="s">
        <v>5345</v>
      </c>
      <c r="J2845">
        <v>0</v>
      </c>
      <c r="K2845">
        <v>0</v>
      </c>
    </row>
    <row r="2846" spans="1:11" x14ac:dyDescent="0.35">
      <c r="A2846" t="s">
        <v>5</v>
      </c>
      <c r="B2846">
        <v>487814</v>
      </c>
      <c r="C2846" t="s">
        <v>4975</v>
      </c>
      <c r="D2846" t="s">
        <v>4976</v>
      </c>
      <c r="E2846" t="s">
        <v>29</v>
      </c>
      <c r="F2846" t="s">
        <v>4977</v>
      </c>
      <c r="G2846" t="s">
        <v>4778</v>
      </c>
      <c r="H2846" t="s">
        <v>4778</v>
      </c>
      <c r="I2846" t="s">
        <v>5348</v>
      </c>
      <c r="J2846">
        <v>0</v>
      </c>
      <c r="K2846">
        <v>0</v>
      </c>
    </row>
    <row r="2847" spans="1:11" x14ac:dyDescent="0.35">
      <c r="A2847" t="s">
        <v>5</v>
      </c>
      <c r="B2847">
        <v>487819</v>
      </c>
      <c r="C2847" t="s">
        <v>4978</v>
      </c>
      <c r="D2847" t="s">
        <v>964</v>
      </c>
      <c r="E2847" t="s">
        <v>1246</v>
      </c>
      <c r="F2847" t="s">
        <v>4979</v>
      </c>
      <c r="G2847" t="s">
        <v>533</v>
      </c>
      <c r="H2847" t="str">
        <f>F2847</f>
        <v>кол. Михайловской СОАО</v>
      </c>
      <c r="I2847" t="s">
        <v>5345</v>
      </c>
      <c r="J2847">
        <v>0</v>
      </c>
      <c r="K2847">
        <v>0</v>
      </c>
    </row>
    <row r="2848" spans="1:11" x14ac:dyDescent="0.35">
      <c r="A2848" t="s">
        <v>5</v>
      </c>
      <c r="B2848">
        <v>487847</v>
      </c>
      <c r="C2848" t="s">
        <v>4980</v>
      </c>
      <c r="D2848" t="s">
        <v>388</v>
      </c>
      <c r="E2848" t="s">
        <v>29</v>
      </c>
      <c r="F2848" t="s">
        <v>4836</v>
      </c>
      <c r="G2848" t="s">
        <v>5340</v>
      </c>
      <c r="H2848" t="s">
        <v>5340</v>
      </c>
      <c r="I2848" t="s">
        <v>5348</v>
      </c>
      <c r="J2848">
        <v>0</v>
      </c>
      <c r="K2848">
        <v>0</v>
      </c>
    </row>
    <row r="2849" spans="1:11" x14ac:dyDescent="0.35">
      <c r="A2849" t="s">
        <v>5</v>
      </c>
      <c r="B2849">
        <v>487895</v>
      </c>
      <c r="C2849" t="s">
        <v>4981</v>
      </c>
      <c r="D2849" t="s">
        <v>605</v>
      </c>
      <c r="E2849" t="s">
        <v>504</v>
      </c>
      <c r="F2849" t="s">
        <v>4982</v>
      </c>
      <c r="G2849" t="s">
        <v>533</v>
      </c>
      <c r="H2849" t="str">
        <f t="shared" ref="H2849:H2851" si="341">F2849</f>
        <v>дер. Сафоново Вологодской губ.</v>
      </c>
      <c r="I2849" t="s">
        <v>533</v>
      </c>
      <c r="J2849">
        <v>0</v>
      </c>
      <c r="K2849">
        <v>0</v>
      </c>
    </row>
    <row r="2850" spans="1:11" x14ac:dyDescent="0.35">
      <c r="A2850" t="s">
        <v>5</v>
      </c>
      <c r="B2850">
        <v>487899</v>
      </c>
      <c r="C2850" t="s">
        <v>4983</v>
      </c>
      <c r="D2850" t="s">
        <v>2934</v>
      </c>
      <c r="E2850" t="s">
        <v>3724</v>
      </c>
      <c r="F2850" t="s">
        <v>4984</v>
      </c>
      <c r="G2850" t="s">
        <v>533</v>
      </c>
      <c r="H2850" t="str">
        <f t="shared" si="341"/>
        <v>г.Бугача Тернопольской губ.</v>
      </c>
      <c r="I2850" t="s">
        <v>533</v>
      </c>
      <c r="J2850">
        <v>0</v>
      </c>
      <c r="K2850">
        <v>0</v>
      </c>
    </row>
    <row r="2851" spans="1:11" x14ac:dyDescent="0.35">
      <c r="A2851" t="s">
        <v>5</v>
      </c>
      <c r="B2851">
        <v>487911</v>
      </c>
      <c r="C2851" t="s">
        <v>1890</v>
      </c>
      <c r="D2851" t="s">
        <v>154</v>
      </c>
      <c r="E2851" t="s">
        <v>29</v>
      </c>
      <c r="F2851" t="s">
        <v>4985</v>
      </c>
      <c r="G2851" t="s">
        <v>533</v>
      </c>
      <c r="H2851" t="str">
        <f t="shared" si="341"/>
        <v>г.Орджоникидзе СОАО</v>
      </c>
      <c r="I2851" t="s">
        <v>5348</v>
      </c>
      <c r="J2851">
        <v>0</v>
      </c>
      <c r="K2851">
        <v>0</v>
      </c>
    </row>
    <row r="2852" spans="1:11" x14ac:dyDescent="0.35">
      <c r="A2852" t="s">
        <v>5</v>
      </c>
      <c r="B2852">
        <v>487940</v>
      </c>
      <c r="C2852" t="s">
        <v>4986</v>
      </c>
      <c r="D2852" t="s">
        <v>650</v>
      </c>
      <c r="E2852" t="s">
        <v>375</v>
      </c>
      <c r="F2852" t="s">
        <v>4939</v>
      </c>
      <c r="G2852" t="s">
        <v>5340</v>
      </c>
      <c r="H2852" t="s">
        <v>5340</v>
      </c>
      <c r="I2852" t="s">
        <v>5348</v>
      </c>
      <c r="J2852">
        <v>0</v>
      </c>
      <c r="K2852">
        <v>0</v>
      </c>
    </row>
    <row r="2853" spans="1:11" x14ac:dyDescent="0.35">
      <c r="A2853" t="s">
        <v>5</v>
      </c>
      <c r="B2853">
        <v>488005</v>
      </c>
      <c r="C2853" t="s">
        <v>4987</v>
      </c>
      <c r="D2853" t="s">
        <v>1877</v>
      </c>
      <c r="E2853" t="s">
        <v>479</v>
      </c>
      <c r="F2853" t="s">
        <v>4988</v>
      </c>
      <c r="G2853" t="s">
        <v>533</v>
      </c>
      <c r="H2853" t="str">
        <f>F2853</f>
        <v>г.Липно, Польша</v>
      </c>
      <c r="I2853" t="s">
        <v>533</v>
      </c>
      <c r="J2853">
        <v>0</v>
      </c>
      <c r="K2853">
        <v>0</v>
      </c>
    </row>
    <row r="2854" spans="1:11" x14ac:dyDescent="0.35">
      <c r="A2854" t="s">
        <v>5</v>
      </c>
      <c r="B2854">
        <v>488006</v>
      </c>
      <c r="C2854" t="s">
        <v>1923</v>
      </c>
      <c r="D2854" t="s">
        <v>4989</v>
      </c>
      <c r="E2854" t="s">
        <v>435</v>
      </c>
      <c r="F2854" t="s">
        <v>3633</v>
      </c>
      <c r="G2854" t="s">
        <v>76</v>
      </c>
      <c r="H2854" t="s">
        <v>76</v>
      </c>
      <c r="I2854" t="s">
        <v>5352</v>
      </c>
      <c r="J2854">
        <v>0</v>
      </c>
      <c r="K2854">
        <v>0</v>
      </c>
    </row>
    <row r="2855" spans="1:11" x14ac:dyDescent="0.35">
      <c r="A2855" t="s">
        <v>5</v>
      </c>
      <c r="B2855">
        <v>488028</v>
      </c>
      <c r="C2855" t="s">
        <v>4990</v>
      </c>
      <c r="D2855" t="s">
        <v>4991</v>
      </c>
      <c r="E2855" t="s">
        <v>151</v>
      </c>
      <c r="F2855" t="s">
        <v>4778</v>
      </c>
      <c r="G2855" t="s">
        <v>533</v>
      </c>
      <c r="H2855" t="str">
        <f t="shared" ref="H2855:H2856" si="342">F2855</f>
        <v>г.Орджоникидзе</v>
      </c>
      <c r="I2855" t="s">
        <v>5348</v>
      </c>
      <c r="J2855">
        <v>0</v>
      </c>
      <c r="K2855">
        <v>0</v>
      </c>
    </row>
    <row r="2856" spans="1:11" x14ac:dyDescent="0.35">
      <c r="A2856" t="s">
        <v>5</v>
      </c>
      <c r="B2856">
        <v>488030</v>
      </c>
      <c r="C2856" t="s">
        <v>4992</v>
      </c>
      <c r="D2856" t="s">
        <v>837</v>
      </c>
      <c r="E2856" t="s">
        <v>479</v>
      </c>
      <c r="F2856" t="s">
        <v>4993</v>
      </c>
      <c r="G2856" t="s">
        <v>533</v>
      </c>
      <c r="H2856" t="str">
        <f t="shared" si="342"/>
        <v>г.Смоленска</v>
      </c>
      <c r="I2856" t="s">
        <v>533</v>
      </c>
      <c r="J2856">
        <v>0</v>
      </c>
      <c r="K2856">
        <v>0</v>
      </c>
    </row>
    <row r="2857" spans="1:11" x14ac:dyDescent="0.35">
      <c r="A2857" t="s">
        <v>5</v>
      </c>
      <c r="B2857">
        <v>488069</v>
      </c>
      <c r="C2857" t="s">
        <v>1945</v>
      </c>
      <c r="D2857" t="s">
        <v>154</v>
      </c>
      <c r="E2857" t="s">
        <v>177</v>
      </c>
      <c r="F2857" t="s">
        <v>4994</v>
      </c>
      <c r="G2857" t="s">
        <v>5341</v>
      </c>
      <c r="H2857" t="s">
        <v>5341</v>
      </c>
      <c r="I2857" t="s">
        <v>5345</v>
      </c>
      <c r="J2857">
        <v>0</v>
      </c>
      <c r="K2857">
        <v>0</v>
      </c>
    </row>
    <row r="2858" spans="1:11" x14ac:dyDescent="0.35">
      <c r="A2858" t="s">
        <v>5</v>
      </c>
      <c r="B2858">
        <v>488103</v>
      </c>
      <c r="C2858" t="s">
        <v>4995</v>
      </c>
      <c r="D2858" t="s">
        <v>285</v>
      </c>
      <c r="E2858" t="s">
        <v>177</v>
      </c>
      <c r="F2858" t="s">
        <v>4996</v>
      </c>
      <c r="G2858" t="s">
        <v>5340</v>
      </c>
      <c r="H2858" t="s">
        <v>5340</v>
      </c>
      <c r="I2858" t="s">
        <v>5348</v>
      </c>
      <c r="J2858">
        <v>0</v>
      </c>
      <c r="K2858">
        <v>0</v>
      </c>
    </row>
    <row r="2859" spans="1:11" x14ac:dyDescent="0.35">
      <c r="A2859" t="s">
        <v>5</v>
      </c>
      <c r="B2859">
        <v>488104</v>
      </c>
      <c r="C2859" t="s">
        <v>4997</v>
      </c>
      <c r="D2859" t="s">
        <v>3833</v>
      </c>
      <c r="E2859" t="s">
        <v>199</v>
      </c>
      <c r="F2859" t="s">
        <v>4998</v>
      </c>
      <c r="G2859" t="s">
        <v>533</v>
      </c>
      <c r="H2859" t="str">
        <f t="shared" ref="H2859:H2860" si="343">F2859</f>
        <v>дер. Холм Наумовский Ярославской губ.</v>
      </c>
      <c r="I2859" t="s">
        <v>533</v>
      </c>
      <c r="J2859">
        <v>0</v>
      </c>
      <c r="K2859">
        <v>0</v>
      </c>
    </row>
    <row r="2860" spans="1:11" x14ac:dyDescent="0.35">
      <c r="A2860" t="s">
        <v>5</v>
      </c>
      <c r="B2860">
        <v>488105</v>
      </c>
      <c r="C2860" t="s">
        <v>4999</v>
      </c>
      <c r="D2860" t="s">
        <v>388</v>
      </c>
      <c r="E2860" t="s">
        <v>477</v>
      </c>
      <c r="F2860" t="s">
        <v>5000</v>
      </c>
      <c r="G2860" t="s">
        <v>533</v>
      </c>
      <c r="H2860" t="str">
        <f t="shared" si="343"/>
        <v>г.Тоткомпош, Венгрия</v>
      </c>
      <c r="I2860" t="s">
        <v>533</v>
      </c>
      <c r="J2860">
        <v>0</v>
      </c>
      <c r="K2860">
        <v>0</v>
      </c>
    </row>
    <row r="2861" spans="1:11" x14ac:dyDescent="0.35">
      <c r="A2861" t="s">
        <v>5</v>
      </c>
      <c r="B2861">
        <v>488113</v>
      </c>
      <c r="C2861" t="s">
        <v>1968</v>
      </c>
      <c r="D2861" t="s">
        <v>5001</v>
      </c>
      <c r="E2861" t="s">
        <v>2058</v>
      </c>
      <c r="F2861" t="s">
        <v>1032</v>
      </c>
      <c r="G2861" t="s">
        <v>1032</v>
      </c>
      <c r="H2861" t="s">
        <v>1032</v>
      </c>
      <c r="I2861" t="s">
        <v>5352</v>
      </c>
      <c r="J2861">
        <v>0</v>
      </c>
      <c r="K2861">
        <v>0</v>
      </c>
    </row>
    <row r="2862" spans="1:11" x14ac:dyDescent="0.35">
      <c r="A2862" t="s">
        <v>5</v>
      </c>
      <c r="B2862">
        <v>488164</v>
      </c>
      <c r="C2862" t="s">
        <v>1984</v>
      </c>
      <c r="D2862" t="s">
        <v>5002</v>
      </c>
      <c r="E2862" t="s">
        <v>1070</v>
      </c>
      <c r="F2862" t="s">
        <v>5003</v>
      </c>
      <c r="G2862" t="s">
        <v>533</v>
      </c>
      <c r="H2862" t="str">
        <f t="shared" ref="H2862:H2867" si="344">F2862</f>
        <v>сел. Карса Орджоникидзевского р-на СОАССР</v>
      </c>
      <c r="I2862" t="s">
        <v>5355</v>
      </c>
      <c r="J2862">
        <v>0</v>
      </c>
      <c r="K2862">
        <v>0</v>
      </c>
    </row>
    <row r="2863" spans="1:11" x14ac:dyDescent="0.35">
      <c r="A2863" t="s">
        <v>5</v>
      </c>
      <c r="B2863">
        <v>488180</v>
      </c>
      <c r="C2863" t="s">
        <v>5004</v>
      </c>
      <c r="D2863" t="s">
        <v>5005</v>
      </c>
      <c r="E2863" t="s">
        <v>5006</v>
      </c>
      <c r="F2863" t="s">
        <v>5007</v>
      </c>
      <c r="G2863" t="s">
        <v>533</v>
      </c>
      <c r="H2863" t="str">
        <f t="shared" si="344"/>
        <v>кол. Яновка Житомирской губ.</v>
      </c>
      <c r="I2863" t="s">
        <v>533</v>
      </c>
      <c r="J2863">
        <v>0</v>
      </c>
      <c r="K2863">
        <v>0</v>
      </c>
    </row>
    <row r="2864" spans="1:11" x14ac:dyDescent="0.35">
      <c r="A2864" t="s">
        <v>5</v>
      </c>
      <c r="B2864">
        <v>488187</v>
      </c>
      <c r="C2864" t="s">
        <v>5008</v>
      </c>
      <c r="D2864" t="s">
        <v>16</v>
      </c>
      <c r="E2864" t="s">
        <v>350</v>
      </c>
      <c r="F2864" t="s">
        <v>4381</v>
      </c>
      <c r="G2864" t="s">
        <v>533</v>
      </c>
      <c r="H2864" t="str">
        <f t="shared" si="344"/>
        <v>с. Зарамаг</v>
      </c>
      <c r="I2864" t="s">
        <v>5346</v>
      </c>
      <c r="J2864">
        <v>0</v>
      </c>
      <c r="K2864">
        <v>0</v>
      </c>
    </row>
    <row r="2865" spans="1:11" x14ac:dyDescent="0.35">
      <c r="A2865" t="s">
        <v>5</v>
      </c>
      <c r="B2865">
        <v>488201</v>
      </c>
      <c r="C2865" t="s">
        <v>2001</v>
      </c>
      <c r="D2865" t="s">
        <v>1896</v>
      </c>
      <c r="E2865" t="s">
        <v>3189</v>
      </c>
      <c r="F2865" t="s">
        <v>5009</v>
      </c>
      <c r="G2865" t="s">
        <v>533</v>
      </c>
      <c r="H2865" t="str">
        <f t="shared" si="344"/>
        <v>сел. Заманкул Правобережного р-на СОАССР</v>
      </c>
      <c r="I2865" t="s">
        <v>5352</v>
      </c>
      <c r="J2865">
        <v>0</v>
      </c>
      <c r="K2865">
        <v>0</v>
      </c>
    </row>
    <row r="2866" spans="1:11" x14ac:dyDescent="0.35">
      <c r="A2866" t="s">
        <v>5</v>
      </c>
      <c r="B2866">
        <v>488240</v>
      </c>
      <c r="C2866" t="s">
        <v>4048</v>
      </c>
      <c r="D2866" t="s">
        <v>161</v>
      </c>
      <c r="E2866" t="s">
        <v>275</v>
      </c>
      <c r="F2866" t="s">
        <v>244</v>
      </c>
      <c r="G2866" t="s">
        <v>533</v>
      </c>
      <c r="H2866" t="str">
        <f t="shared" si="344"/>
        <v>г.Владикавказа</v>
      </c>
      <c r="I2866" t="s">
        <v>5348</v>
      </c>
      <c r="J2866">
        <v>0</v>
      </c>
      <c r="K2866">
        <v>0</v>
      </c>
    </row>
    <row r="2867" spans="1:11" x14ac:dyDescent="0.35">
      <c r="A2867" t="s">
        <v>5</v>
      </c>
      <c r="B2867">
        <v>488250</v>
      </c>
      <c r="C2867" t="s">
        <v>5010</v>
      </c>
      <c r="D2867" t="s">
        <v>154</v>
      </c>
      <c r="E2867" t="s">
        <v>246</v>
      </c>
      <c r="F2867" t="s">
        <v>214</v>
      </c>
      <c r="G2867" t="s">
        <v>533</v>
      </c>
      <c r="H2867" t="str">
        <f t="shared" si="344"/>
        <v>ст. Змейской</v>
      </c>
      <c r="I2867" t="s">
        <v>5354</v>
      </c>
      <c r="J2867">
        <v>0</v>
      </c>
      <c r="K2867">
        <v>0</v>
      </c>
    </row>
    <row r="2868" spans="1:11" x14ac:dyDescent="0.35">
      <c r="A2868" t="s">
        <v>5</v>
      </c>
      <c r="B2868">
        <v>488278</v>
      </c>
      <c r="C2868" t="s">
        <v>5011</v>
      </c>
      <c r="D2868" t="s">
        <v>154</v>
      </c>
      <c r="E2868" t="s">
        <v>5012</v>
      </c>
      <c r="F2868" t="s">
        <v>5013</v>
      </c>
      <c r="G2868" t="s">
        <v>4778</v>
      </c>
      <c r="H2868" t="s">
        <v>4778</v>
      </c>
      <c r="I2868" t="s">
        <v>5348</v>
      </c>
      <c r="J2868">
        <v>0</v>
      </c>
      <c r="K2868">
        <v>0</v>
      </c>
    </row>
    <row r="2869" spans="1:11" x14ac:dyDescent="0.35">
      <c r="A2869" t="s">
        <v>5</v>
      </c>
      <c r="B2869">
        <v>488326</v>
      </c>
      <c r="C2869" t="s">
        <v>5014</v>
      </c>
      <c r="D2869" t="s">
        <v>112</v>
      </c>
      <c r="E2869" t="s">
        <v>104</v>
      </c>
      <c r="F2869" t="s">
        <v>2387</v>
      </c>
      <c r="G2869" t="s">
        <v>41</v>
      </c>
      <c r="H2869" t="s">
        <v>41</v>
      </c>
      <c r="I2869" t="s">
        <v>5345</v>
      </c>
      <c r="J2869">
        <v>0</v>
      </c>
      <c r="K2869">
        <v>0</v>
      </c>
    </row>
    <row r="2870" spans="1:11" x14ac:dyDescent="0.35">
      <c r="A2870" t="s">
        <v>5</v>
      </c>
      <c r="B2870">
        <v>488329</v>
      </c>
      <c r="C2870" t="s">
        <v>5015</v>
      </c>
      <c r="D2870" t="s">
        <v>96</v>
      </c>
      <c r="E2870" t="s">
        <v>177</v>
      </c>
      <c r="F2870" t="s">
        <v>5016</v>
      </c>
      <c r="G2870" t="s">
        <v>4778</v>
      </c>
      <c r="H2870" t="s">
        <v>4778</v>
      </c>
      <c r="I2870" t="s">
        <v>5348</v>
      </c>
      <c r="J2870">
        <v>0</v>
      </c>
      <c r="K2870">
        <v>0</v>
      </c>
    </row>
    <row r="2871" spans="1:11" x14ac:dyDescent="0.35">
      <c r="A2871" t="s">
        <v>5</v>
      </c>
      <c r="B2871">
        <v>488347</v>
      </c>
      <c r="C2871" t="s">
        <v>5017</v>
      </c>
      <c r="D2871" t="s">
        <v>1448</v>
      </c>
      <c r="E2871" t="s">
        <v>2578</v>
      </c>
      <c r="F2871" t="s">
        <v>4934</v>
      </c>
      <c r="G2871" t="s">
        <v>533</v>
      </c>
      <c r="H2871" t="str">
        <f t="shared" ref="H2871:H2872" si="345">F2871</f>
        <v>г.Моздока</v>
      </c>
      <c r="I2871" t="s">
        <v>533</v>
      </c>
      <c r="J2871">
        <v>0</v>
      </c>
      <c r="K2871">
        <v>0</v>
      </c>
    </row>
    <row r="2872" spans="1:11" x14ac:dyDescent="0.35">
      <c r="A2872" t="s">
        <v>5</v>
      </c>
      <c r="B2872">
        <v>488355</v>
      </c>
      <c r="C2872" t="s">
        <v>2048</v>
      </c>
      <c r="D2872" t="s">
        <v>154</v>
      </c>
      <c r="E2872" t="s">
        <v>243</v>
      </c>
      <c r="F2872" t="s">
        <v>4836</v>
      </c>
      <c r="G2872" t="s">
        <v>533</v>
      </c>
      <c r="H2872" t="str">
        <f t="shared" si="345"/>
        <v>г.Орджоникидзе СОАССР</v>
      </c>
      <c r="I2872" t="s">
        <v>5348</v>
      </c>
      <c r="J2872">
        <v>0</v>
      </c>
      <c r="K2872">
        <v>0</v>
      </c>
    </row>
    <row r="2873" spans="1:11" x14ac:dyDescent="0.35">
      <c r="A2873" t="s">
        <v>5</v>
      </c>
      <c r="B2873">
        <v>488371</v>
      </c>
      <c r="C2873" t="s">
        <v>5018</v>
      </c>
      <c r="D2873" t="s">
        <v>157</v>
      </c>
      <c r="E2873" t="s">
        <v>177</v>
      </c>
      <c r="F2873" t="s">
        <v>5019</v>
      </c>
      <c r="G2873" t="s">
        <v>4778</v>
      </c>
      <c r="H2873" t="s">
        <v>4778</v>
      </c>
      <c r="I2873" t="s">
        <v>5348</v>
      </c>
      <c r="J2873">
        <v>0</v>
      </c>
      <c r="K2873">
        <v>0</v>
      </c>
    </row>
    <row r="2874" spans="1:11" x14ac:dyDescent="0.35">
      <c r="A2874" t="s">
        <v>5</v>
      </c>
      <c r="B2874">
        <v>488388</v>
      </c>
      <c r="C2874" t="s">
        <v>2056</v>
      </c>
      <c r="D2874" t="s">
        <v>4320</v>
      </c>
      <c r="E2874" t="s">
        <v>3159</v>
      </c>
      <c r="F2874" t="s">
        <v>174</v>
      </c>
      <c r="G2874" t="s">
        <v>533</v>
      </c>
      <c r="H2874" t="str">
        <f t="shared" ref="H2874:H2879" si="346">F2874</f>
        <v>сел. Кадгарон</v>
      </c>
      <c r="I2874" t="s">
        <v>5351</v>
      </c>
      <c r="J2874">
        <v>0</v>
      </c>
      <c r="K2874">
        <v>0</v>
      </c>
    </row>
    <row r="2875" spans="1:11" x14ac:dyDescent="0.35">
      <c r="A2875" t="s">
        <v>5</v>
      </c>
      <c r="B2875">
        <v>488472</v>
      </c>
      <c r="C2875" t="s">
        <v>5020</v>
      </c>
      <c r="D2875" t="s">
        <v>112</v>
      </c>
      <c r="E2875" t="s">
        <v>17</v>
      </c>
      <c r="F2875" t="s">
        <v>5021</v>
      </c>
      <c r="G2875" t="s">
        <v>533</v>
      </c>
      <c r="H2875" t="str">
        <f t="shared" si="346"/>
        <v>г.Кирс-Турут</v>
      </c>
      <c r="I2875" t="s">
        <v>533</v>
      </c>
      <c r="J2875">
        <v>0</v>
      </c>
      <c r="K2875">
        <v>0</v>
      </c>
    </row>
    <row r="2876" spans="1:11" x14ac:dyDescent="0.35">
      <c r="A2876" t="s">
        <v>5</v>
      </c>
      <c r="B2876">
        <v>488483</v>
      </c>
      <c r="C2876" t="s">
        <v>5022</v>
      </c>
      <c r="D2876" t="s">
        <v>5023</v>
      </c>
      <c r="E2876" t="s">
        <v>3104</v>
      </c>
      <c r="F2876" t="s">
        <v>5024</v>
      </c>
      <c r="G2876" t="s">
        <v>533</v>
      </c>
      <c r="H2876" t="str">
        <f t="shared" si="346"/>
        <v>сел. Карагаш Ирафскогор-на.</v>
      </c>
      <c r="I2876" t="s">
        <v>5350</v>
      </c>
      <c r="J2876">
        <v>0</v>
      </c>
      <c r="K2876">
        <v>0</v>
      </c>
    </row>
    <row r="2877" spans="1:11" x14ac:dyDescent="0.35">
      <c r="A2877" t="s">
        <v>5</v>
      </c>
      <c r="B2877">
        <v>488514</v>
      </c>
      <c r="C2877" t="s">
        <v>5025</v>
      </c>
      <c r="D2877" t="s">
        <v>1488</v>
      </c>
      <c r="E2877" t="s">
        <v>353</v>
      </c>
      <c r="F2877" t="s">
        <v>423</v>
      </c>
      <c r="G2877" t="s">
        <v>533</v>
      </c>
      <c r="H2877" t="str">
        <f t="shared" si="346"/>
        <v>ст. Архонской</v>
      </c>
      <c r="I2877" t="s">
        <v>5355</v>
      </c>
      <c r="J2877">
        <v>0</v>
      </c>
      <c r="K2877">
        <v>0</v>
      </c>
    </row>
    <row r="2878" spans="1:11" x14ac:dyDescent="0.35">
      <c r="A2878" t="s">
        <v>5</v>
      </c>
      <c r="B2878">
        <v>488534</v>
      </c>
      <c r="C2878" t="s">
        <v>5026</v>
      </c>
      <c r="D2878" t="s">
        <v>932</v>
      </c>
      <c r="E2878" t="s">
        <v>177</v>
      </c>
      <c r="F2878" t="s">
        <v>5027</v>
      </c>
      <c r="G2878" t="s">
        <v>533</v>
      </c>
      <c r="H2878" t="str">
        <f t="shared" si="346"/>
        <v>сел. Динкель Республики немцев Поволжья</v>
      </c>
      <c r="I2878" t="s">
        <v>533</v>
      </c>
      <c r="J2878">
        <v>0</v>
      </c>
      <c r="K2878">
        <v>0</v>
      </c>
    </row>
    <row r="2879" spans="1:11" x14ac:dyDescent="0.35">
      <c r="A2879" t="s">
        <v>5</v>
      </c>
      <c r="B2879">
        <v>488548</v>
      </c>
      <c r="C2879" t="s">
        <v>2090</v>
      </c>
      <c r="D2879" t="s">
        <v>679</v>
      </c>
      <c r="E2879" t="s">
        <v>155</v>
      </c>
      <c r="F2879" t="s">
        <v>5028</v>
      </c>
      <c r="G2879" t="s">
        <v>533</v>
      </c>
      <c r="H2879" t="str">
        <f t="shared" si="346"/>
        <v>ст. Белая Глина Краснодарского края</v>
      </c>
      <c r="I2879" t="s">
        <v>533</v>
      </c>
      <c r="J2879">
        <v>0</v>
      </c>
      <c r="K2879">
        <v>0</v>
      </c>
    </row>
    <row r="2880" spans="1:11" x14ac:dyDescent="0.35">
      <c r="A2880" t="s">
        <v>5</v>
      </c>
      <c r="B2880">
        <v>488566</v>
      </c>
      <c r="C2880" t="s">
        <v>5029</v>
      </c>
      <c r="D2880" t="s">
        <v>4140</v>
      </c>
      <c r="E2880" t="s">
        <v>100</v>
      </c>
      <c r="F2880" t="s">
        <v>4778</v>
      </c>
      <c r="G2880" t="s">
        <v>4778</v>
      </c>
      <c r="H2880" t="s">
        <v>4778</v>
      </c>
      <c r="I2880" t="s">
        <v>5348</v>
      </c>
      <c r="J2880">
        <v>0</v>
      </c>
      <c r="K2880">
        <v>0</v>
      </c>
    </row>
    <row r="2881" spans="1:11" x14ac:dyDescent="0.35">
      <c r="A2881" t="s">
        <v>5</v>
      </c>
      <c r="B2881">
        <v>488582</v>
      </c>
      <c r="C2881" t="s">
        <v>4126</v>
      </c>
      <c r="D2881" t="s">
        <v>538</v>
      </c>
      <c r="E2881" t="s">
        <v>177</v>
      </c>
      <c r="F2881" t="s">
        <v>930</v>
      </c>
      <c r="G2881" t="s">
        <v>533</v>
      </c>
      <c r="H2881" t="str">
        <f>F2881</f>
        <v>хут. Ардонский</v>
      </c>
      <c r="I2881" t="s">
        <v>5351</v>
      </c>
      <c r="J2881">
        <v>0</v>
      </c>
      <c r="K2881">
        <v>0</v>
      </c>
    </row>
    <row r="2882" spans="1:11" x14ac:dyDescent="0.35">
      <c r="A2882" t="s">
        <v>5</v>
      </c>
      <c r="B2882">
        <v>488606</v>
      </c>
      <c r="C2882" t="s">
        <v>5030</v>
      </c>
      <c r="D2882" t="s">
        <v>135</v>
      </c>
      <c r="E2882" t="s">
        <v>1027</v>
      </c>
      <c r="F2882" t="s">
        <v>41</v>
      </c>
      <c r="G2882" t="s">
        <v>41</v>
      </c>
      <c r="H2882" t="s">
        <v>41</v>
      </c>
      <c r="I2882" t="s">
        <v>5345</v>
      </c>
      <c r="J2882">
        <v>0</v>
      </c>
      <c r="K2882">
        <v>0</v>
      </c>
    </row>
    <row r="2883" spans="1:11" x14ac:dyDescent="0.35">
      <c r="A2883" t="s">
        <v>5</v>
      </c>
      <c r="B2883">
        <v>488621</v>
      </c>
      <c r="C2883" t="s">
        <v>5031</v>
      </c>
      <c r="D2883" t="s">
        <v>154</v>
      </c>
      <c r="E2883" t="s">
        <v>375</v>
      </c>
      <c r="F2883" t="s">
        <v>5032</v>
      </c>
      <c r="G2883" t="s">
        <v>4778</v>
      </c>
      <c r="H2883" t="s">
        <v>4778</v>
      </c>
      <c r="I2883" t="s">
        <v>5348</v>
      </c>
      <c r="J2883">
        <v>0</v>
      </c>
      <c r="K2883">
        <v>0</v>
      </c>
    </row>
    <row r="2884" spans="1:11" x14ac:dyDescent="0.35">
      <c r="A2884" t="s">
        <v>5</v>
      </c>
      <c r="B2884">
        <v>488646</v>
      </c>
      <c r="C2884" t="s">
        <v>5033</v>
      </c>
      <c r="D2884" t="s">
        <v>388</v>
      </c>
      <c r="E2884" t="s">
        <v>353</v>
      </c>
      <c r="F2884" t="s">
        <v>5034</v>
      </c>
      <c r="G2884" t="s">
        <v>533</v>
      </c>
      <c r="H2884" t="str">
        <f t="shared" ref="H2884:H2910" si="347">F2884</f>
        <v>сел. Петровское Азово-Черноморского края</v>
      </c>
      <c r="I2884" t="s">
        <v>533</v>
      </c>
      <c r="J2884">
        <v>0</v>
      </c>
      <c r="K2884">
        <v>0</v>
      </c>
    </row>
    <row r="2885" spans="1:11" x14ac:dyDescent="0.35">
      <c r="A2885" t="s">
        <v>5</v>
      </c>
      <c r="B2885">
        <v>488665</v>
      </c>
      <c r="C2885" t="s">
        <v>5035</v>
      </c>
      <c r="D2885" t="s">
        <v>154</v>
      </c>
      <c r="E2885" t="s">
        <v>177</v>
      </c>
      <c r="F2885" t="s">
        <v>5036</v>
      </c>
      <c r="G2885" t="s">
        <v>533</v>
      </c>
      <c r="H2885" t="str">
        <f t="shared" si="347"/>
        <v>сел. Белая Глина Краснодарского края</v>
      </c>
      <c r="I2885" t="s">
        <v>533</v>
      </c>
      <c r="J2885">
        <v>0</v>
      </c>
      <c r="K2885">
        <v>0</v>
      </c>
    </row>
    <row r="2886" spans="1:11" x14ac:dyDescent="0.35">
      <c r="A2886" t="s">
        <v>5</v>
      </c>
      <c r="B2886">
        <v>488689</v>
      </c>
      <c r="C2886" t="s">
        <v>5037</v>
      </c>
      <c r="D2886" t="s">
        <v>5038</v>
      </c>
      <c r="E2886" t="s">
        <v>5039</v>
      </c>
      <c r="F2886" t="s">
        <v>3229</v>
      </c>
      <c r="G2886" t="s">
        <v>533</v>
      </c>
      <c r="H2886" t="str">
        <f t="shared" si="347"/>
        <v>с. Ольгинское</v>
      </c>
      <c r="I2886" t="s">
        <v>5345</v>
      </c>
      <c r="J2886">
        <v>0</v>
      </c>
      <c r="K2886">
        <v>0</v>
      </c>
    </row>
    <row r="2887" spans="1:11" x14ac:dyDescent="0.35">
      <c r="A2887" t="s">
        <v>5</v>
      </c>
      <c r="B2887">
        <v>488703</v>
      </c>
      <c r="C2887" t="s">
        <v>5040</v>
      </c>
      <c r="D2887" t="s">
        <v>96</v>
      </c>
      <c r="E2887" t="s">
        <v>44</v>
      </c>
      <c r="F2887" t="s">
        <v>5041</v>
      </c>
      <c r="G2887" t="s">
        <v>533</v>
      </c>
      <c r="H2887" t="str">
        <f t="shared" si="347"/>
        <v>Северо-Кавказский кр., ст. Терской</v>
      </c>
      <c r="I2887" t="s">
        <v>533</v>
      </c>
      <c r="J2887">
        <v>0</v>
      </c>
      <c r="K2887">
        <v>0</v>
      </c>
    </row>
    <row r="2888" spans="1:11" x14ac:dyDescent="0.35">
      <c r="A2888" t="s">
        <v>5</v>
      </c>
      <c r="B2888">
        <v>488720</v>
      </c>
      <c r="C2888" t="s">
        <v>5042</v>
      </c>
      <c r="D2888" t="s">
        <v>43</v>
      </c>
      <c r="E2888" t="s">
        <v>5043</v>
      </c>
      <c r="F2888" t="s">
        <v>5044</v>
      </c>
      <c r="G2888" t="s">
        <v>533</v>
      </c>
      <c r="H2888" t="str">
        <f t="shared" si="347"/>
        <v>сел. Ливенкоф, Германия</v>
      </c>
      <c r="I2888" t="s">
        <v>533</v>
      </c>
      <c r="J2888">
        <v>0</v>
      </c>
      <c r="K2888">
        <v>0</v>
      </c>
    </row>
    <row r="2889" spans="1:11" x14ac:dyDescent="0.35">
      <c r="A2889" t="s">
        <v>5</v>
      </c>
      <c r="B2889">
        <v>488763</v>
      </c>
      <c r="C2889" t="s">
        <v>2156</v>
      </c>
      <c r="D2889" t="s">
        <v>22</v>
      </c>
      <c r="E2889" t="s">
        <v>188</v>
      </c>
      <c r="F2889" t="s">
        <v>3213</v>
      </c>
      <c r="G2889" t="s">
        <v>533</v>
      </c>
      <c r="H2889" t="str">
        <f t="shared" si="347"/>
        <v>с. Хумалаг</v>
      </c>
      <c r="I2889" t="s">
        <v>5352</v>
      </c>
      <c r="J2889">
        <v>0</v>
      </c>
      <c r="K2889">
        <v>0</v>
      </c>
    </row>
    <row r="2890" spans="1:11" x14ac:dyDescent="0.35">
      <c r="A2890" t="s">
        <v>5</v>
      </c>
      <c r="B2890">
        <v>488773</v>
      </c>
      <c r="C2890" t="s">
        <v>5045</v>
      </c>
      <c r="D2890" t="s">
        <v>3387</v>
      </c>
      <c r="E2890" t="s">
        <v>826</v>
      </c>
      <c r="F2890" t="s">
        <v>5046</v>
      </c>
      <c r="G2890" t="s">
        <v>533</v>
      </c>
      <c r="H2890" t="str">
        <f t="shared" si="347"/>
        <v>Австро-Венгрии</v>
      </c>
      <c r="I2890" t="s">
        <v>533</v>
      </c>
      <c r="J2890">
        <v>0</v>
      </c>
      <c r="K2890">
        <v>0</v>
      </c>
    </row>
    <row r="2891" spans="1:11" x14ac:dyDescent="0.35">
      <c r="A2891" t="s">
        <v>5</v>
      </c>
      <c r="B2891">
        <v>488797</v>
      </c>
      <c r="C2891" t="s">
        <v>5047</v>
      </c>
      <c r="D2891" t="s">
        <v>16</v>
      </c>
      <c r="E2891" t="s">
        <v>1276</v>
      </c>
      <c r="F2891" t="s">
        <v>5048</v>
      </c>
      <c r="G2891" t="s">
        <v>533</v>
      </c>
      <c r="H2891" t="str">
        <f t="shared" si="347"/>
        <v>ст. Пролетарской Донской области</v>
      </c>
      <c r="I2891" t="s">
        <v>533</v>
      </c>
      <c r="J2891">
        <v>0</v>
      </c>
      <c r="K2891">
        <v>0</v>
      </c>
    </row>
    <row r="2892" spans="1:11" x14ac:dyDescent="0.35">
      <c r="A2892" t="s">
        <v>5</v>
      </c>
      <c r="B2892">
        <v>488798</v>
      </c>
      <c r="C2892" t="s">
        <v>2164</v>
      </c>
      <c r="D2892" t="s">
        <v>5049</v>
      </c>
      <c r="E2892" t="s">
        <v>5050</v>
      </c>
      <c r="F2892" t="s">
        <v>5051</v>
      </c>
      <c r="G2892" t="s">
        <v>533</v>
      </c>
      <c r="H2892" t="str">
        <f t="shared" si="347"/>
        <v>сел. Ардон СОАССР</v>
      </c>
      <c r="I2892" t="s">
        <v>5351</v>
      </c>
      <c r="J2892">
        <v>0</v>
      </c>
      <c r="K2892">
        <v>0</v>
      </c>
    </row>
    <row r="2893" spans="1:11" x14ac:dyDescent="0.35">
      <c r="A2893" t="s">
        <v>5</v>
      </c>
      <c r="B2893">
        <v>488805</v>
      </c>
      <c r="C2893" t="s">
        <v>2164</v>
      </c>
      <c r="D2893" t="s">
        <v>5052</v>
      </c>
      <c r="E2893" t="s">
        <v>5053</v>
      </c>
      <c r="F2893" t="s">
        <v>4814</v>
      </c>
      <c r="G2893" t="s">
        <v>533</v>
      </c>
      <c r="H2893" t="str">
        <f t="shared" si="347"/>
        <v>сел. Средний Урух Ирафского р-на СОАССР</v>
      </c>
      <c r="I2893" t="s">
        <v>5350</v>
      </c>
      <c r="J2893">
        <v>0</v>
      </c>
      <c r="K2893">
        <v>0</v>
      </c>
    </row>
    <row r="2894" spans="1:11" x14ac:dyDescent="0.35">
      <c r="A2894" t="s">
        <v>5</v>
      </c>
      <c r="B2894">
        <v>488846</v>
      </c>
      <c r="C2894" t="s">
        <v>5054</v>
      </c>
      <c r="D2894" t="s">
        <v>154</v>
      </c>
      <c r="E2894" t="s">
        <v>1246</v>
      </c>
      <c r="F2894" t="s">
        <v>5055</v>
      </c>
      <c r="G2894" t="s">
        <v>533</v>
      </c>
      <c r="H2894" t="str">
        <f t="shared" si="347"/>
        <v>кол. Михайловской СОАССР</v>
      </c>
      <c r="I2894" t="s">
        <v>5345</v>
      </c>
      <c r="J2894">
        <v>0</v>
      </c>
      <c r="K2894">
        <v>0</v>
      </c>
    </row>
    <row r="2895" spans="1:11" x14ac:dyDescent="0.35">
      <c r="A2895" t="s">
        <v>5</v>
      </c>
      <c r="B2895">
        <v>488866</v>
      </c>
      <c r="C2895" t="s">
        <v>5056</v>
      </c>
      <c r="D2895" t="s">
        <v>78</v>
      </c>
      <c r="E2895" t="s">
        <v>5057</v>
      </c>
      <c r="F2895" t="s">
        <v>244</v>
      </c>
      <c r="G2895" t="s">
        <v>533</v>
      </c>
      <c r="H2895" t="str">
        <f t="shared" si="347"/>
        <v>г.Владикавказа</v>
      </c>
      <c r="I2895" t="s">
        <v>5348</v>
      </c>
      <c r="J2895">
        <v>0</v>
      </c>
      <c r="K2895">
        <v>0</v>
      </c>
    </row>
    <row r="2896" spans="1:11" x14ac:dyDescent="0.35">
      <c r="A2896" t="s">
        <v>5</v>
      </c>
      <c r="B2896">
        <v>488868</v>
      </c>
      <c r="C2896" t="s">
        <v>5058</v>
      </c>
      <c r="D2896" t="s">
        <v>5059</v>
      </c>
      <c r="E2896" t="s">
        <v>2158</v>
      </c>
      <c r="F2896" t="s">
        <v>5060</v>
      </c>
      <c r="G2896" t="s">
        <v>533</v>
      </c>
      <c r="H2896" t="str">
        <f t="shared" si="347"/>
        <v>г.Берлина</v>
      </c>
      <c r="I2896" t="s">
        <v>533</v>
      </c>
      <c r="J2896">
        <v>0</v>
      </c>
      <c r="K2896">
        <v>0</v>
      </c>
    </row>
    <row r="2897" spans="1:11" x14ac:dyDescent="0.35">
      <c r="A2897" t="s">
        <v>5</v>
      </c>
      <c r="B2897">
        <v>488956</v>
      </c>
      <c r="C2897" t="s">
        <v>5061</v>
      </c>
      <c r="D2897" t="s">
        <v>112</v>
      </c>
      <c r="E2897" t="s">
        <v>854</v>
      </c>
      <c r="F2897" t="s">
        <v>930</v>
      </c>
      <c r="G2897" t="s">
        <v>533</v>
      </c>
      <c r="H2897" t="str">
        <f t="shared" si="347"/>
        <v>хут. Ардонский</v>
      </c>
      <c r="I2897" t="s">
        <v>5351</v>
      </c>
      <c r="J2897">
        <v>0</v>
      </c>
      <c r="K2897">
        <v>0</v>
      </c>
    </row>
    <row r="2898" spans="1:11" x14ac:dyDescent="0.35">
      <c r="A2898" t="s">
        <v>5</v>
      </c>
      <c r="B2898">
        <v>488971</v>
      </c>
      <c r="C2898" t="s">
        <v>5062</v>
      </c>
      <c r="D2898" t="s">
        <v>5063</v>
      </c>
      <c r="E2898" t="s">
        <v>5064</v>
      </c>
      <c r="F2898" t="s">
        <v>3536</v>
      </c>
      <c r="G2898" t="s">
        <v>533</v>
      </c>
      <c r="H2898" t="str">
        <f t="shared" si="347"/>
        <v>с. Нар</v>
      </c>
      <c r="I2898" t="s">
        <v>5346</v>
      </c>
      <c r="J2898">
        <v>0</v>
      </c>
      <c r="K2898">
        <v>0</v>
      </c>
    </row>
    <row r="2899" spans="1:11" x14ac:dyDescent="0.35">
      <c r="A2899" t="s">
        <v>5</v>
      </c>
      <c r="B2899">
        <v>489002</v>
      </c>
      <c r="C2899" t="s">
        <v>5065</v>
      </c>
      <c r="D2899" t="s">
        <v>43</v>
      </c>
      <c r="E2899" t="s">
        <v>275</v>
      </c>
      <c r="F2899" t="s">
        <v>5066</v>
      </c>
      <c r="G2899" t="s">
        <v>533</v>
      </c>
      <c r="H2899" t="str">
        <f t="shared" si="347"/>
        <v>г.Нальчика</v>
      </c>
      <c r="I2899" t="s">
        <v>533</v>
      </c>
      <c r="J2899">
        <v>0</v>
      </c>
      <c r="K2899">
        <v>0</v>
      </c>
    </row>
    <row r="2900" spans="1:11" x14ac:dyDescent="0.35">
      <c r="A2900" t="s">
        <v>5</v>
      </c>
      <c r="B2900">
        <v>489024</v>
      </c>
      <c r="C2900" t="s">
        <v>2252</v>
      </c>
      <c r="D2900" t="s">
        <v>16</v>
      </c>
      <c r="E2900" t="s">
        <v>5067</v>
      </c>
      <c r="F2900" t="s">
        <v>4721</v>
      </c>
      <c r="G2900" t="s">
        <v>533</v>
      </c>
      <c r="H2900" t="str">
        <f t="shared" si="347"/>
        <v>сел. Алагир СОАССР</v>
      </c>
      <c r="I2900" t="s">
        <v>5349</v>
      </c>
      <c r="J2900">
        <v>0</v>
      </c>
      <c r="K2900">
        <v>0</v>
      </c>
    </row>
    <row r="2901" spans="1:11" x14ac:dyDescent="0.35">
      <c r="A2901" t="s">
        <v>5</v>
      </c>
      <c r="B2901">
        <v>489029</v>
      </c>
      <c r="C2901" t="s">
        <v>2252</v>
      </c>
      <c r="D2901" t="s">
        <v>43</v>
      </c>
      <c r="E2901" t="s">
        <v>417</v>
      </c>
      <c r="F2901" t="s">
        <v>5068</v>
      </c>
      <c r="G2901" t="s">
        <v>533</v>
      </c>
      <c r="H2901" t="str">
        <f t="shared" si="347"/>
        <v>сел. Ардон Алагиро-Ардонского р-на</v>
      </c>
      <c r="I2901" t="s">
        <v>5351</v>
      </c>
      <c r="J2901">
        <v>0</v>
      </c>
      <c r="K2901">
        <v>0</v>
      </c>
    </row>
    <row r="2902" spans="1:11" x14ac:dyDescent="0.35">
      <c r="A2902" t="s">
        <v>5</v>
      </c>
      <c r="B2902">
        <v>489044</v>
      </c>
      <c r="C2902" t="s">
        <v>2259</v>
      </c>
      <c r="D2902" t="s">
        <v>1664</v>
      </c>
      <c r="E2902" t="s">
        <v>5069</v>
      </c>
      <c r="F2902" t="s">
        <v>5070</v>
      </c>
      <c r="G2902" t="s">
        <v>533</v>
      </c>
      <c r="H2902" t="str">
        <f t="shared" si="347"/>
        <v>сел. Эльхотово Кировского р-на СОАССР</v>
      </c>
      <c r="I2902" t="s">
        <v>5354</v>
      </c>
      <c r="J2902">
        <v>0</v>
      </c>
      <c r="K2902">
        <v>0</v>
      </c>
    </row>
    <row r="2903" spans="1:11" x14ac:dyDescent="0.35">
      <c r="A2903" t="s">
        <v>5</v>
      </c>
      <c r="B2903">
        <v>489052</v>
      </c>
      <c r="C2903" t="s">
        <v>2259</v>
      </c>
      <c r="D2903" t="s">
        <v>5071</v>
      </c>
      <c r="E2903" t="s">
        <v>971</v>
      </c>
      <c r="F2903" t="s">
        <v>5070</v>
      </c>
      <c r="G2903" t="s">
        <v>533</v>
      </c>
      <c r="H2903" t="str">
        <f t="shared" si="347"/>
        <v>сел. Эльхотово Кировского р-на СОАССР</v>
      </c>
      <c r="I2903" t="s">
        <v>5354</v>
      </c>
      <c r="J2903">
        <v>0</v>
      </c>
      <c r="K2903">
        <v>0</v>
      </c>
    </row>
    <row r="2904" spans="1:11" x14ac:dyDescent="0.35">
      <c r="A2904" t="s">
        <v>5</v>
      </c>
      <c r="B2904">
        <v>489069</v>
      </c>
      <c r="C2904" t="s">
        <v>5072</v>
      </c>
      <c r="D2904" t="s">
        <v>112</v>
      </c>
      <c r="E2904" t="s">
        <v>29</v>
      </c>
      <c r="F2904" t="s">
        <v>5073</v>
      </c>
      <c r="G2904" t="s">
        <v>533</v>
      </c>
      <c r="H2904" t="str">
        <f t="shared" si="347"/>
        <v>г.Телави ГССР</v>
      </c>
      <c r="I2904" t="s">
        <v>533</v>
      </c>
      <c r="J2904">
        <v>0</v>
      </c>
      <c r="K2904">
        <v>0</v>
      </c>
    </row>
    <row r="2905" spans="1:11" x14ac:dyDescent="0.35">
      <c r="A2905" t="s">
        <v>5</v>
      </c>
      <c r="B2905">
        <v>489086</v>
      </c>
      <c r="C2905" t="s">
        <v>5074</v>
      </c>
      <c r="D2905" t="s">
        <v>1300</v>
      </c>
      <c r="E2905" t="s">
        <v>3111</v>
      </c>
      <c r="F2905" t="s">
        <v>4818</v>
      </c>
      <c r="G2905" t="s">
        <v>533</v>
      </c>
      <c r="H2905" t="str">
        <f t="shared" si="347"/>
        <v>сел. Эльхотово СОАССР</v>
      </c>
      <c r="I2905" t="s">
        <v>5354</v>
      </c>
      <c r="J2905">
        <v>0</v>
      </c>
      <c r="K2905">
        <v>0</v>
      </c>
    </row>
    <row r="2906" spans="1:11" x14ac:dyDescent="0.35">
      <c r="A2906" t="s">
        <v>5</v>
      </c>
      <c r="B2906">
        <v>489103</v>
      </c>
      <c r="C2906" t="s">
        <v>5075</v>
      </c>
      <c r="D2906" t="s">
        <v>112</v>
      </c>
      <c r="E2906" t="s">
        <v>1579</v>
      </c>
      <c r="F2906" t="s">
        <v>5076</v>
      </c>
      <c r="G2906" t="s">
        <v>533</v>
      </c>
      <c r="H2906" t="str">
        <f t="shared" si="347"/>
        <v>сел. Далаг-Кау СОАССР</v>
      </c>
      <c r="I2906" t="s">
        <v>5353</v>
      </c>
      <c r="J2906">
        <v>0</v>
      </c>
      <c r="K2906">
        <v>0</v>
      </c>
    </row>
    <row r="2907" spans="1:11" x14ac:dyDescent="0.35">
      <c r="A2907" t="s">
        <v>5</v>
      </c>
      <c r="B2907">
        <v>489191</v>
      </c>
      <c r="C2907" t="s">
        <v>5077</v>
      </c>
      <c r="D2907" t="s">
        <v>60</v>
      </c>
      <c r="E2907" t="s">
        <v>155</v>
      </c>
      <c r="F2907" t="s">
        <v>5078</v>
      </c>
      <c r="G2907" t="s">
        <v>533</v>
      </c>
      <c r="H2907" t="str">
        <f t="shared" si="347"/>
        <v>сел. Янкуль Ставропольского края</v>
      </c>
      <c r="I2907" t="s">
        <v>533</v>
      </c>
      <c r="J2907">
        <v>0</v>
      </c>
      <c r="K2907">
        <v>0</v>
      </c>
    </row>
    <row r="2908" spans="1:11" x14ac:dyDescent="0.35">
      <c r="A2908" t="s">
        <v>5</v>
      </c>
      <c r="B2908">
        <v>489202</v>
      </c>
      <c r="C2908" t="s">
        <v>4233</v>
      </c>
      <c r="D2908" t="s">
        <v>1913</v>
      </c>
      <c r="E2908" t="s">
        <v>477</v>
      </c>
      <c r="F2908" t="s">
        <v>1467</v>
      </c>
      <c r="G2908" t="s">
        <v>533</v>
      </c>
      <c r="H2908" t="str">
        <f t="shared" si="347"/>
        <v>ст. Николаевской</v>
      </c>
      <c r="I2908" t="s">
        <v>5344</v>
      </c>
      <c r="J2908">
        <v>0</v>
      </c>
      <c r="K2908">
        <v>0</v>
      </c>
    </row>
    <row r="2909" spans="1:11" x14ac:dyDescent="0.35">
      <c r="A2909" t="s">
        <v>5</v>
      </c>
      <c r="B2909">
        <v>489204</v>
      </c>
      <c r="C2909" t="s">
        <v>5079</v>
      </c>
      <c r="D2909" t="s">
        <v>154</v>
      </c>
      <c r="E2909" t="s">
        <v>177</v>
      </c>
      <c r="F2909" t="s">
        <v>5080</v>
      </c>
      <c r="G2909" t="s">
        <v>533</v>
      </c>
      <c r="H2909" t="str">
        <f t="shared" si="347"/>
        <v>дер. Резайкино</v>
      </c>
      <c r="I2909" t="s">
        <v>533</v>
      </c>
      <c r="J2909">
        <v>0</v>
      </c>
      <c r="K2909">
        <v>0</v>
      </c>
    </row>
    <row r="2910" spans="1:11" x14ac:dyDescent="0.35">
      <c r="A2910" t="s">
        <v>5</v>
      </c>
      <c r="B2910">
        <v>489209</v>
      </c>
      <c r="C2910" t="s">
        <v>2311</v>
      </c>
      <c r="D2910" t="s">
        <v>850</v>
      </c>
      <c r="E2910" t="s">
        <v>199</v>
      </c>
      <c r="F2910" t="s">
        <v>5081</v>
      </c>
      <c r="G2910" t="s">
        <v>533</v>
      </c>
      <c r="H2910" t="str">
        <f t="shared" si="347"/>
        <v>сел. Михайловка Ворошиловского р-на</v>
      </c>
      <c r="I2910" t="s">
        <v>533</v>
      </c>
      <c r="J2910">
        <v>0</v>
      </c>
      <c r="K2910">
        <v>0</v>
      </c>
    </row>
    <row r="2911" spans="1:11" x14ac:dyDescent="0.35">
      <c r="A2911" t="s">
        <v>5</v>
      </c>
      <c r="B2911">
        <v>489227</v>
      </c>
      <c r="C2911" t="s">
        <v>5082</v>
      </c>
      <c r="D2911" t="s">
        <v>5083</v>
      </c>
      <c r="E2911" t="s">
        <v>104</v>
      </c>
      <c r="F2911" t="s">
        <v>4934</v>
      </c>
      <c r="G2911" t="s">
        <v>4934</v>
      </c>
      <c r="H2911" t="s">
        <v>4934</v>
      </c>
      <c r="I2911" t="s">
        <v>533</v>
      </c>
      <c r="J2911">
        <v>0</v>
      </c>
      <c r="K2911">
        <v>0</v>
      </c>
    </row>
    <row r="2912" spans="1:11" x14ac:dyDescent="0.35">
      <c r="A2912" t="s">
        <v>5</v>
      </c>
      <c r="B2912">
        <v>489228</v>
      </c>
      <c r="C2912" t="s">
        <v>4316</v>
      </c>
      <c r="D2912" t="s">
        <v>2934</v>
      </c>
      <c r="E2912" t="s">
        <v>177</v>
      </c>
      <c r="F2912" t="s">
        <v>5084</v>
      </c>
      <c r="G2912" t="s">
        <v>4778</v>
      </c>
      <c r="H2912" t="s">
        <v>4778</v>
      </c>
      <c r="I2912" t="s">
        <v>5348</v>
      </c>
      <c r="J2912">
        <v>0</v>
      </c>
      <c r="K2912">
        <v>0</v>
      </c>
    </row>
    <row r="2913" spans="1:11" x14ac:dyDescent="0.35">
      <c r="A2913" t="s">
        <v>5</v>
      </c>
      <c r="B2913">
        <v>489242</v>
      </c>
      <c r="C2913" t="s">
        <v>5085</v>
      </c>
      <c r="D2913" t="s">
        <v>157</v>
      </c>
      <c r="E2913" t="s">
        <v>29</v>
      </c>
      <c r="F2913" t="s">
        <v>2022</v>
      </c>
      <c r="G2913" t="s">
        <v>533</v>
      </c>
      <c r="H2913" t="str">
        <f t="shared" ref="H2913:H2920" si="348">F2913</f>
        <v>ст. Павлодольской Моздокского р-на</v>
      </c>
      <c r="I2913" t="s">
        <v>533</v>
      </c>
      <c r="J2913">
        <v>0</v>
      </c>
      <c r="K2913">
        <v>0</v>
      </c>
    </row>
    <row r="2914" spans="1:11" x14ac:dyDescent="0.35">
      <c r="A2914" t="s">
        <v>5</v>
      </c>
      <c r="B2914">
        <v>489283</v>
      </c>
      <c r="C2914" t="s">
        <v>5086</v>
      </c>
      <c r="D2914" t="s">
        <v>4458</v>
      </c>
      <c r="E2914" t="s">
        <v>3796</v>
      </c>
      <c r="F2914" t="s">
        <v>5087</v>
      </c>
      <c r="G2914" t="s">
        <v>533</v>
      </c>
      <c r="H2914" t="str">
        <f t="shared" si="348"/>
        <v>ст. Черноярской Моздокского р-на Терской области</v>
      </c>
      <c r="I2914" t="s">
        <v>533</v>
      </c>
      <c r="J2914">
        <v>0</v>
      </c>
      <c r="K2914">
        <v>0</v>
      </c>
    </row>
    <row r="2915" spans="1:11" x14ac:dyDescent="0.35">
      <c r="A2915" t="s">
        <v>5</v>
      </c>
      <c r="B2915">
        <v>489287</v>
      </c>
      <c r="C2915" t="s">
        <v>2344</v>
      </c>
      <c r="D2915" t="s">
        <v>78</v>
      </c>
      <c r="E2915" t="s">
        <v>397</v>
      </c>
      <c r="F2915" t="s">
        <v>5088</v>
      </c>
      <c r="G2915" t="s">
        <v>533</v>
      </c>
      <c r="H2915" t="str">
        <f t="shared" si="348"/>
        <v>дер. Ступино Калининской обл.</v>
      </c>
      <c r="I2915" t="s">
        <v>533</v>
      </c>
      <c r="J2915">
        <v>0</v>
      </c>
      <c r="K2915">
        <v>0</v>
      </c>
    </row>
    <row r="2916" spans="1:11" x14ac:dyDescent="0.35">
      <c r="A2916" t="s">
        <v>5</v>
      </c>
      <c r="B2916">
        <v>489320</v>
      </c>
      <c r="C2916" t="s">
        <v>5089</v>
      </c>
      <c r="D2916" t="s">
        <v>5090</v>
      </c>
      <c r="E2916" t="s">
        <v>2108</v>
      </c>
      <c r="F2916" t="s">
        <v>5091</v>
      </c>
      <c r="G2916" t="s">
        <v>533</v>
      </c>
      <c r="H2916" t="str">
        <f t="shared" si="348"/>
        <v>дер. Милевиды Гродненской области БССР</v>
      </c>
      <c r="I2916" t="s">
        <v>533</v>
      </c>
      <c r="J2916">
        <v>0</v>
      </c>
      <c r="K2916">
        <v>0</v>
      </c>
    </row>
    <row r="2917" spans="1:11" x14ac:dyDescent="0.35">
      <c r="A2917" t="s">
        <v>5</v>
      </c>
      <c r="B2917">
        <v>489321</v>
      </c>
      <c r="C2917" t="s">
        <v>5092</v>
      </c>
      <c r="D2917" t="s">
        <v>96</v>
      </c>
      <c r="E2917" t="s">
        <v>5093</v>
      </c>
      <c r="F2917" t="s">
        <v>5094</v>
      </c>
      <c r="G2917" t="s">
        <v>533</v>
      </c>
      <c r="H2917" t="str">
        <f t="shared" si="348"/>
        <v>сел. Нар Ирафского р-на СОАССР</v>
      </c>
      <c r="I2917" t="s">
        <v>5346</v>
      </c>
      <c r="J2917">
        <v>0</v>
      </c>
      <c r="K2917">
        <v>0</v>
      </c>
    </row>
    <row r="2918" spans="1:11" x14ac:dyDescent="0.35">
      <c r="A2918" t="s">
        <v>5</v>
      </c>
      <c r="B2918">
        <v>489407</v>
      </c>
      <c r="C2918" t="s">
        <v>5095</v>
      </c>
      <c r="D2918" t="s">
        <v>470</v>
      </c>
      <c r="E2918" t="s">
        <v>104</v>
      </c>
      <c r="F2918" t="s">
        <v>5096</v>
      </c>
      <c r="G2918" t="s">
        <v>533</v>
      </c>
      <c r="H2918" t="str">
        <f t="shared" si="348"/>
        <v>г.Воронежа</v>
      </c>
      <c r="I2918" t="s">
        <v>533</v>
      </c>
      <c r="J2918">
        <v>0</v>
      </c>
      <c r="K2918">
        <v>0</v>
      </c>
    </row>
    <row r="2919" spans="1:11" x14ac:dyDescent="0.35">
      <c r="A2919" t="s">
        <v>5</v>
      </c>
      <c r="B2919">
        <v>489430</v>
      </c>
      <c r="C2919" t="s">
        <v>2386</v>
      </c>
      <c r="D2919" t="s">
        <v>388</v>
      </c>
      <c r="E2919" t="s">
        <v>504</v>
      </c>
      <c r="F2919" t="s">
        <v>244</v>
      </c>
      <c r="G2919" t="s">
        <v>533</v>
      </c>
      <c r="H2919" t="str">
        <f t="shared" si="348"/>
        <v>г.Владикавказа</v>
      </c>
      <c r="I2919" t="s">
        <v>5348</v>
      </c>
      <c r="J2919">
        <v>0</v>
      </c>
      <c r="K2919">
        <v>0</v>
      </c>
    </row>
    <row r="2920" spans="1:11" x14ac:dyDescent="0.35">
      <c r="A2920" t="s">
        <v>5</v>
      </c>
      <c r="B2920">
        <v>489441</v>
      </c>
      <c r="C2920" t="s">
        <v>5097</v>
      </c>
      <c r="D2920" t="s">
        <v>5098</v>
      </c>
      <c r="E2920" t="s">
        <v>17</v>
      </c>
      <c r="F2920" t="s">
        <v>5099</v>
      </c>
      <c r="G2920" t="s">
        <v>533</v>
      </c>
      <c r="H2920" t="str">
        <f t="shared" si="348"/>
        <v>г.Ташкента</v>
      </c>
      <c r="I2920" t="s">
        <v>533</v>
      </c>
      <c r="J2920">
        <v>0</v>
      </c>
      <c r="K2920">
        <v>0</v>
      </c>
    </row>
    <row r="2921" spans="1:11" x14ac:dyDescent="0.35">
      <c r="A2921" t="s">
        <v>5</v>
      </c>
      <c r="B2921">
        <v>489446</v>
      </c>
      <c r="C2921" t="s">
        <v>5100</v>
      </c>
      <c r="D2921" t="s">
        <v>96</v>
      </c>
      <c r="E2921" t="s">
        <v>246</v>
      </c>
      <c r="F2921" t="s">
        <v>942</v>
      </c>
      <c r="G2921" t="s">
        <v>4778</v>
      </c>
      <c r="H2921" t="s">
        <v>4778</v>
      </c>
      <c r="I2921" t="s">
        <v>5348</v>
      </c>
      <c r="J2921">
        <v>0</v>
      </c>
      <c r="K2921">
        <v>0</v>
      </c>
    </row>
    <row r="2922" spans="1:11" x14ac:dyDescent="0.35">
      <c r="A2922" t="s">
        <v>5</v>
      </c>
      <c r="B2922">
        <v>489461</v>
      </c>
      <c r="C2922" t="s">
        <v>5101</v>
      </c>
      <c r="D2922" t="s">
        <v>850</v>
      </c>
      <c r="E2922" t="s">
        <v>1956</v>
      </c>
      <c r="F2922" t="s">
        <v>244</v>
      </c>
      <c r="G2922" t="s">
        <v>533</v>
      </c>
      <c r="H2922" t="str">
        <f t="shared" ref="H2922:H2925" si="349">F2922</f>
        <v>г.Владикавказа</v>
      </c>
      <c r="I2922" t="s">
        <v>5348</v>
      </c>
      <c r="J2922">
        <v>0</v>
      </c>
      <c r="K2922">
        <v>0</v>
      </c>
    </row>
    <row r="2923" spans="1:11" x14ac:dyDescent="0.35">
      <c r="A2923" t="s">
        <v>5</v>
      </c>
      <c r="B2923">
        <v>489493</v>
      </c>
      <c r="C2923" t="s">
        <v>5102</v>
      </c>
      <c r="D2923" t="s">
        <v>538</v>
      </c>
      <c r="E2923" t="s">
        <v>151</v>
      </c>
      <c r="F2923" t="s">
        <v>5103</v>
      </c>
      <c r="G2923" t="s">
        <v>533</v>
      </c>
      <c r="H2923" t="str">
        <f t="shared" si="349"/>
        <v>хут. Косы Белинского уезда Лифлянской губ., Эстония</v>
      </c>
      <c r="I2923" t="s">
        <v>533</v>
      </c>
      <c r="J2923">
        <v>0</v>
      </c>
      <c r="K2923">
        <v>0</v>
      </c>
    </row>
    <row r="2924" spans="1:11" x14ac:dyDescent="0.35">
      <c r="A2924" t="s">
        <v>5</v>
      </c>
      <c r="B2924">
        <v>489535</v>
      </c>
      <c r="C2924" t="s">
        <v>2418</v>
      </c>
      <c r="D2924" t="s">
        <v>474</v>
      </c>
      <c r="E2924" t="s">
        <v>504</v>
      </c>
      <c r="F2924" t="s">
        <v>72</v>
      </c>
      <c r="G2924" t="s">
        <v>533</v>
      </c>
      <c r="H2924" t="str">
        <f t="shared" si="349"/>
        <v>сел. Салугардан СОАССР</v>
      </c>
      <c r="I2924" t="s">
        <v>5349</v>
      </c>
      <c r="J2924">
        <v>0</v>
      </c>
      <c r="K2924">
        <v>0</v>
      </c>
    </row>
    <row r="2925" spans="1:11" x14ac:dyDescent="0.35">
      <c r="A2925" t="s">
        <v>5</v>
      </c>
      <c r="B2925">
        <v>489542</v>
      </c>
      <c r="C2925" t="s">
        <v>4304</v>
      </c>
      <c r="D2925" t="s">
        <v>5104</v>
      </c>
      <c r="E2925" t="s">
        <v>4808</v>
      </c>
      <c r="F2925" t="s">
        <v>5105</v>
      </c>
      <c r="G2925" t="s">
        <v>533</v>
      </c>
      <c r="H2925" t="str">
        <f t="shared" si="349"/>
        <v>сел. Фаснал СОАССР</v>
      </c>
      <c r="I2925" t="s">
        <v>5347</v>
      </c>
      <c r="J2925">
        <v>0</v>
      </c>
      <c r="K2925">
        <v>0</v>
      </c>
    </row>
    <row r="2926" spans="1:11" x14ac:dyDescent="0.35">
      <c r="A2926" t="s">
        <v>5</v>
      </c>
      <c r="B2926">
        <v>489553</v>
      </c>
      <c r="C2926" t="s">
        <v>5106</v>
      </c>
      <c r="D2926" t="s">
        <v>5107</v>
      </c>
      <c r="E2926" t="s">
        <v>533</v>
      </c>
      <c r="F2926" t="s">
        <v>5108</v>
      </c>
      <c r="G2926" t="s">
        <v>4778</v>
      </c>
      <c r="H2926" t="s">
        <v>4778</v>
      </c>
      <c r="I2926" t="s">
        <v>5348</v>
      </c>
      <c r="J2926">
        <v>0</v>
      </c>
      <c r="K2926">
        <v>0</v>
      </c>
    </row>
    <row r="2927" spans="1:11" x14ac:dyDescent="0.35">
      <c r="A2927" t="s">
        <v>5</v>
      </c>
      <c r="B2927">
        <v>489570</v>
      </c>
      <c r="C2927" t="s">
        <v>2424</v>
      </c>
      <c r="D2927" t="s">
        <v>5109</v>
      </c>
      <c r="E2927" t="s">
        <v>1667</v>
      </c>
      <c r="F2927" t="s">
        <v>4655</v>
      </c>
      <c r="G2927" t="s">
        <v>533</v>
      </c>
      <c r="H2927" t="str">
        <f t="shared" ref="H2927:H2928" si="350">F2927</f>
        <v>сел. Дигора СОАССР</v>
      </c>
      <c r="I2927" t="s">
        <v>5344</v>
      </c>
      <c r="J2927">
        <v>0</v>
      </c>
      <c r="K2927">
        <v>0</v>
      </c>
    </row>
    <row r="2928" spans="1:11" x14ac:dyDescent="0.35">
      <c r="A2928" t="s">
        <v>5</v>
      </c>
      <c r="B2928">
        <v>489580</v>
      </c>
      <c r="C2928" t="s">
        <v>5110</v>
      </c>
      <c r="D2928" t="s">
        <v>154</v>
      </c>
      <c r="E2928" t="s">
        <v>29</v>
      </c>
      <c r="F2928" t="s">
        <v>5111</v>
      </c>
      <c r="G2928" t="s">
        <v>533</v>
      </c>
      <c r="H2928" t="str">
        <f t="shared" si="350"/>
        <v>сел. Паспалову, Турция</v>
      </c>
      <c r="I2928" t="s">
        <v>533</v>
      </c>
      <c r="J2928">
        <v>0</v>
      </c>
      <c r="K2928">
        <v>0</v>
      </c>
    </row>
    <row r="2929" spans="1:11" x14ac:dyDescent="0.35">
      <c r="A2929" t="s">
        <v>5</v>
      </c>
      <c r="B2929">
        <v>489631</v>
      </c>
      <c r="C2929" t="s">
        <v>2451</v>
      </c>
      <c r="D2929" t="s">
        <v>154</v>
      </c>
      <c r="E2929" t="s">
        <v>5112</v>
      </c>
      <c r="F2929" t="s">
        <v>3353</v>
      </c>
      <c r="G2929" t="s">
        <v>5330</v>
      </c>
      <c r="H2929" t="s">
        <v>5330</v>
      </c>
      <c r="I2929" t="s">
        <v>5345</v>
      </c>
      <c r="J2929">
        <v>0</v>
      </c>
      <c r="K2929">
        <v>0</v>
      </c>
    </row>
    <row r="2930" spans="1:11" x14ac:dyDescent="0.35">
      <c r="A2930" t="s">
        <v>5</v>
      </c>
      <c r="B2930">
        <v>489638</v>
      </c>
      <c r="C2930" t="s">
        <v>2455</v>
      </c>
      <c r="D2930" t="s">
        <v>11</v>
      </c>
      <c r="E2930" t="s">
        <v>971</v>
      </c>
      <c r="F2930" t="s">
        <v>76</v>
      </c>
      <c r="G2930" t="s">
        <v>533</v>
      </c>
      <c r="H2930" t="str">
        <f t="shared" ref="H2930:H2942" si="351">F2930</f>
        <v>сел. Заманкул</v>
      </c>
      <c r="I2930" t="s">
        <v>5352</v>
      </c>
      <c r="J2930">
        <v>0</v>
      </c>
      <c r="K2930">
        <v>0</v>
      </c>
    </row>
    <row r="2931" spans="1:11" x14ac:dyDescent="0.35">
      <c r="A2931" t="s">
        <v>5</v>
      </c>
      <c r="B2931">
        <v>489639</v>
      </c>
      <c r="C2931" t="s">
        <v>2455</v>
      </c>
      <c r="D2931" t="s">
        <v>729</v>
      </c>
      <c r="E2931" t="s">
        <v>2282</v>
      </c>
      <c r="F2931" t="s">
        <v>5009</v>
      </c>
      <c r="G2931" t="s">
        <v>533</v>
      </c>
      <c r="H2931" t="str">
        <f t="shared" si="351"/>
        <v>сел. Заманкул Правобережного р-на СОАССР</v>
      </c>
      <c r="I2931" t="s">
        <v>5352</v>
      </c>
      <c r="J2931">
        <v>0</v>
      </c>
      <c r="K2931">
        <v>0</v>
      </c>
    </row>
    <row r="2932" spans="1:11" x14ac:dyDescent="0.35">
      <c r="A2932" t="s">
        <v>5</v>
      </c>
      <c r="B2932">
        <v>489641</v>
      </c>
      <c r="C2932" t="s">
        <v>2455</v>
      </c>
      <c r="D2932" t="s">
        <v>5113</v>
      </c>
      <c r="E2932" t="s">
        <v>971</v>
      </c>
      <c r="F2932" t="s">
        <v>3633</v>
      </c>
      <c r="G2932" t="s">
        <v>533</v>
      </c>
      <c r="H2932" t="str">
        <f t="shared" si="351"/>
        <v>с. Заманкул</v>
      </c>
      <c r="I2932" t="s">
        <v>5352</v>
      </c>
      <c r="J2932">
        <v>0</v>
      </c>
      <c r="K2932">
        <v>0</v>
      </c>
    </row>
    <row r="2933" spans="1:11" x14ac:dyDescent="0.35">
      <c r="A2933" t="s">
        <v>5</v>
      </c>
      <c r="B2933">
        <v>489690</v>
      </c>
      <c r="C2933" t="s">
        <v>2479</v>
      </c>
      <c r="D2933" t="s">
        <v>2472</v>
      </c>
      <c r="E2933" t="s">
        <v>246</v>
      </c>
      <c r="F2933" t="s">
        <v>4721</v>
      </c>
      <c r="G2933" t="s">
        <v>533</v>
      </c>
      <c r="H2933" t="str">
        <f t="shared" si="351"/>
        <v>сел. Алагир СОАССР</v>
      </c>
      <c r="I2933" t="s">
        <v>5349</v>
      </c>
      <c r="J2933">
        <v>0</v>
      </c>
      <c r="K2933">
        <v>0</v>
      </c>
    </row>
    <row r="2934" spans="1:11" x14ac:dyDescent="0.35">
      <c r="A2934" t="s">
        <v>5</v>
      </c>
      <c r="B2934">
        <v>489746</v>
      </c>
      <c r="C2934" t="s">
        <v>5114</v>
      </c>
      <c r="D2934" t="s">
        <v>16</v>
      </c>
      <c r="E2934" t="s">
        <v>15</v>
      </c>
      <c r="F2934" t="s">
        <v>5115</v>
      </c>
      <c r="G2934" t="s">
        <v>533</v>
      </c>
      <c r="H2934" t="str">
        <f t="shared" si="351"/>
        <v>с. Салугардан СОАССР</v>
      </c>
      <c r="I2934" t="s">
        <v>5349</v>
      </c>
      <c r="J2934">
        <v>0</v>
      </c>
      <c r="K2934">
        <v>0</v>
      </c>
    </row>
    <row r="2935" spans="1:11" x14ac:dyDescent="0.35">
      <c r="A2935" t="s">
        <v>5</v>
      </c>
      <c r="B2935">
        <v>489790</v>
      </c>
      <c r="C2935" t="s">
        <v>2514</v>
      </c>
      <c r="D2935" t="s">
        <v>2185</v>
      </c>
      <c r="E2935" t="s">
        <v>17</v>
      </c>
      <c r="F2935" t="s">
        <v>921</v>
      </c>
      <c r="G2935" t="s">
        <v>533</v>
      </c>
      <c r="H2935" t="str">
        <f t="shared" si="351"/>
        <v>сел. Дигора</v>
      </c>
      <c r="I2935" t="s">
        <v>5344</v>
      </c>
      <c r="J2935">
        <v>0</v>
      </c>
      <c r="K2935">
        <v>0</v>
      </c>
    </row>
    <row r="2936" spans="1:11" x14ac:dyDescent="0.35">
      <c r="A2936" t="s">
        <v>5</v>
      </c>
      <c r="B2936">
        <v>489818</v>
      </c>
      <c r="C2936" t="s">
        <v>2518</v>
      </c>
      <c r="D2936" t="s">
        <v>367</v>
      </c>
      <c r="E2936" t="s">
        <v>5116</v>
      </c>
      <c r="F2936" t="s">
        <v>5117</v>
      </c>
      <c r="G2936" t="s">
        <v>533</v>
      </c>
      <c r="H2936" t="str">
        <f t="shared" si="351"/>
        <v>сел. Чикола Ирафского р-на СОАССР</v>
      </c>
      <c r="I2936" t="s">
        <v>5350</v>
      </c>
      <c r="J2936">
        <v>0</v>
      </c>
      <c r="K2936">
        <v>0</v>
      </c>
    </row>
    <row r="2937" spans="1:11" x14ac:dyDescent="0.35">
      <c r="A2937" t="s">
        <v>5</v>
      </c>
      <c r="B2937">
        <v>489860</v>
      </c>
      <c r="C2937" t="s">
        <v>2528</v>
      </c>
      <c r="D2937" t="s">
        <v>96</v>
      </c>
      <c r="E2937" t="s">
        <v>44</v>
      </c>
      <c r="F2937" t="s">
        <v>3220</v>
      </c>
      <c r="G2937" t="s">
        <v>533</v>
      </c>
      <c r="H2937" t="str">
        <f t="shared" si="351"/>
        <v>с. Гизель</v>
      </c>
      <c r="I2937" t="s">
        <v>5355</v>
      </c>
      <c r="J2937">
        <v>0</v>
      </c>
      <c r="K2937">
        <v>0</v>
      </c>
    </row>
    <row r="2938" spans="1:11" x14ac:dyDescent="0.35">
      <c r="A2938" t="s">
        <v>5</v>
      </c>
      <c r="B2938">
        <v>489883</v>
      </c>
      <c r="C2938" t="s">
        <v>2540</v>
      </c>
      <c r="D2938" t="s">
        <v>1098</v>
      </c>
      <c r="E2938" t="s">
        <v>5118</v>
      </c>
      <c r="F2938" t="s">
        <v>5119</v>
      </c>
      <c r="G2938" t="s">
        <v>533</v>
      </c>
      <c r="H2938" t="str">
        <f t="shared" si="351"/>
        <v>сел. Гизель СОАССР</v>
      </c>
      <c r="I2938" t="s">
        <v>5355</v>
      </c>
      <c r="J2938">
        <v>0</v>
      </c>
      <c r="K2938">
        <v>0</v>
      </c>
    </row>
    <row r="2939" spans="1:11" x14ac:dyDescent="0.35">
      <c r="A2939" t="s">
        <v>5</v>
      </c>
      <c r="B2939">
        <v>489891</v>
      </c>
      <c r="C2939" t="s">
        <v>2540</v>
      </c>
      <c r="D2939" t="s">
        <v>3145</v>
      </c>
      <c r="E2939" t="s">
        <v>5120</v>
      </c>
      <c r="F2939" t="s">
        <v>4715</v>
      </c>
      <c r="G2939" t="s">
        <v>533</v>
      </c>
      <c r="H2939" t="str">
        <f t="shared" si="351"/>
        <v>сел. Тулатово СОАССР</v>
      </c>
      <c r="I2939" t="s">
        <v>5345</v>
      </c>
      <c r="J2939">
        <v>0</v>
      </c>
      <c r="K2939">
        <v>0</v>
      </c>
    </row>
    <row r="2940" spans="1:11" x14ac:dyDescent="0.35">
      <c r="A2940" t="s">
        <v>5</v>
      </c>
      <c r="B2940">
        <v>489920</v>
      </c>
      <c r="C2940" t="s">
        <v>2546</v>
      </c>
      <c r="D2940" t="s">
        <v>2996</v>
      </c>
      <c r="E2940" t="s">
        <v>2750</v>
      </c>
      <c r="F2940" t="s">
        <v>3298</v>
      </c>
      <c r="G2940" t="s">
        <v>533</v>
      </c>
      <c r="H2940" t="str">
        <f t="shared" si="351"/>
        <v>с. Дзуарикау</v>
      </c>
      <c r="I2940" t="s">
        <v>5355</v>
      </c>
      <c r="J2940">
        <v>0</v>
      </c>
      <c r="K2940">
        <v>0</v>
      </c>
    </row>
    <row r="2941" spans="1:11" x14ac:dyDescent="0.35">
      <c r="A2941" t="s">
        <v>5</v>
      </c>
      <c r="B2941">
        <v>489925</v>
      </c>
      <c r="C2941" t="s">
        <v>2546</v>
      </c>
      <c r="D2941" t="s">
        <v>43</v>
      </c>
      <c r="E2941" t="s">
        <v>5121</v>
      </c>
      <c r="F2941" t="s">
        <v>5122</v>
      </c>
      <c r="G2941" t="s">
        <v>533</v>
      </c>
      <c r="H2941" t="str">
        <f t="shared" si="351"/>
        <v>сел. Кадгарон Алагиро-Ардонского р-на СОАССР</v>
      </c>
      <c r="I2941" t="s">
        <v>5351</v>
      </c>
      <c r="J2941">
        <v>0</v>
      </c>
      <c r="K2941">
        <v>0</v>
      </c>
    </row>
    <row r="2942" spans="1:11" x14ac:dyDescent="0.35">
      <c r="A2942" t="s">
        <v>5</v>
      </c>
      <c r="B2942">
        <v>489994</v>
      </c>
      <c r="C2942" t="s">
        <v>2561</v>
      </c>
      <c r="D2942" t="s">
        <v>3194</v>
      </c>
      <c r="E2942" t="s">
        <v>3051</v>
      </c>
      <c r="F2942" t="s">
        <v>5123</v>
      </c>
      <c r="G2942" t="s">
        <v>533</v>
      </c>
      <c r="H2942" t="str">
        <f t="shared" si="351"/>
        <v>сел. Кобан СОАССР</v>
      </c>
      <c r="I2942" t="s">
        <v>5353</v>
      </c>
      <c r="J2942">
        <v>0</v>
      </c>
      <c r="K2942">
        <v>0</v>
      </c>
    </row>
    <row r="2943" spans="1:11" x14ac:dyDescent="0.35">
      <c r="A2943" t="s">
        <v>5</v>
      </c>
      <c r="B2943">
        <v>490050</v>
      </c>
      <c r="C2943" t="s">
        <v>5124</v>
      </c>
      <c r="D2943" t="s">
        <v>150</v>
      </c>
      <c r="E2943" t="s">
        <v>104</v>
      </c>
      <c r="F2943" t="s">
        <v>5125</v>
      </c>
      <c r="G2943" t="s">
        <v>4778</v>
      </c>
      <c r="H2943" t="s">
        <v>4778</v>
      </c>
      <c r="I2943" t="s">
        <v>5348</v>
      </c>
      <c r="J2943">
        <v>0</v>
      </c>
      <c r="K2943">
        <v>0</v>
      </c>
    </row>
    <row r="2944" spans="1:11" x14ac:dyDescent="0.35">
      <c r="A2944" t="s">
        <v>5</v>
      </c>
      <c r="B2944">
        <v>490057</v>
      </c>
      <c r="C2944" t="s">
        <v>2579</v>
      </c>
      <c r="D2944" t="s">
        <v>5126</v>
      </c>
      <c r="E2944" t="s">
        <v>1029</v>
      </c>
      <c r="F2944" t="s">
        <v>5127</v>
      </c>
      <c r="G2944" t="s">
        <v>533</v>
      </c>
      <c r="H2944" t="str">
        <f>F2944</f>
        <v>сел. Какадур СОАССР</v>
      </c>
      <c r="I2944" t="s">
        <v>5353</v>
      </c>
      <c r="J2944">
        <v>0</v>
      </c>
      <c r="K2944">
        <v>0</v>
      </c>
    </row>
    <row r="2945" spans="1:11" x14ac:dyDescent="0.35">
      <c r="A2945" t="s">
        <v>5</v>
      </c>
      <c r="B2945">
        <v>490061</v>
      </c>
      <c r="C2945" t="s">
        <v>2579</v>
      </c>
      <c r="D2945" t="s">
        <v>892</v>
      </c>
      <c r="E2945" t="s">
        <v>5128</v>
      </c>
      <c r="F2945" t="s">
        <v>3261</v>
      </c>
      <c r="G2945" t="s">
        <v>3261</v>
      </c>
      <c r="H2945" t="s">
        <v>3261</v>
      </c>
      <c r="I2945" t="s">
        <v>5353</v>
      </c>
      <c r="J2945">
        <v>0</v>
      </c>
      <c r="K2945">
        <v>0</v>
      </c>
    </row>
    <row r="2946" spans="1:11" x14ac:dyDescent="0.35">
      <c r="A2946" t="s">
        <v>5</v>
      </c>
      <c r="B2946">
        <v>490099</v>
      </c>
      <c r="C2946" t="s">
        <v>5129</v>
      </c>
      <c r="D2946" t="s">
        <v>5107</v>
      </c>
      <c r="E2946" t="s">
        <v>533</v>
      </c>
      <c r="F2946" t="s">
        <v>5130</v>
      </c>
      <c r="G2946" t="s">
        <v>4934</v>
      </c>
      <c r="H2946" t="s">
        <v>4934</v>
      </c>
      <c r="I2946" t="s">
        <v>533</v>
      </c>
      <c r="J2946">
        <v>0</v>
      </c>
      <c r="K2946">
        <v>0</v>
      </c>
    </row>
    <row r="2947" spans="1:11" x14ac:dyDescent="0.35">
      <c r="A2947" t="s">
        <v>5</v>
      </c>
      <c r="B2947">
        <v>490115</v>
      </c>
      <c r="C2947" t="s">
        <v>5131</v>
      </c>
      <c r="D2947" t="s">
        <v>16</v>
      </c>
      <c r="E2947" t="s">
        <v>110</v>
      </c>
      <c r="F2947" t="s">
        <v>5132</v>
      </c>
      <c r="G2947" t="s">
        <v>4778</v>
      </c>
      <c r="H2947" t="s">
        <v>4778</v>
      </c>
      <c r="I2947" t="s">
        <v>5348</v>
      </c>
      <c r="J2947">
        <v>0</v>
      </c>
      <c r="K2947">
        <v>0</v>
      </c>
    </row>
    <row r="2948" spans="1:11" x14ac:dyDescent="0.35">
      <c r="A2948" t="s">
        <v>5</v>
      </c>
      <c r="B2948">
        <v>490201</v>
      </c>
      <c r="C2948" t="s">
        <v>5133</v>
      </c>
      <c r="D2948" t="s">
        <v>1480</v>
      </c>
      <c r="E2948" t="s">
        <v>5134</v>
      </c>
      <c r="F2948" t="s">
        <v>4789</v>
      </c>
      <c r="G2948" t="s">
        <v>4778</v>
      </c>
      <c r="H2948" t="s">
        <v>4778</v>
      </c>
      <c r="I2948" t="s">
        <v>5348</v>
      </c>
      <c r="J2948">
        <v>0</v>
      </c>
      <c r="K2948">
        <v>0</v>
      </c>
    </row>
    <row r="2949" spans="1:11" x14ac:dyDescent="0.35">
      <c r="A2949" t="s">
        <v>5</v>
      </c>
      <c r="B2949">
        <v>490212</v>
      </c>
      <c r="C2949" t="s">
        <v>5135</v>
      </c>
      <c r="D2949" t="s">
        <v>5113</v>
      </c>
      <c r="E2949" t="s">
        <v>5136</v>
      </c>
      <c r="F2949" t="s">
        <v>111</v>
      </c>
      <c r="G2949" t="s">
        <v>5342</v>
      </c>
      <c r="H2949" t="s">
        <v>5342</v>
      </c>
      <c r="I2949" t="s">
        <v>5345</v>
      </c>
      <c r="J2949">
        <v>0</v>
      </c>
      <c r="K2949">
        <v>0</v>
      </c>
    </row>
    <row r="2950" spans="1:11" x14ac:dyDescent="0.35">
      <c r="A2950" t="s">
        <v>5</v>
      </c>
      <c r="B2950">
        <v>490265</v>
      </c>
      <c r="C2950" t="s">
        <v>5137</v>
      </c>
      <c r="D2950" t="s">
        <v>2263</v>
      </c>
      <c r="E2950" t="s">
        <v>5138</v>
      </c>
      <c r="F2950" t="s">
        <v>4021</v>
      </c>
      <c r="G2950" t="s">
        <v>533</v>
      </c>
      <c r="H2950" t="str">
        <f t="shared" ref="H2950:H2951" si="352">F2950</f>
        <v>с. Карджин</v>
      </c>
      <c r="I2950" t="s">
        <v>5352</v>
      </c>
      <c r="J2950">
        <v>0</v>
      </c>
      <c r="K2950">
        <v>0</v>
      </c>
    </row>
    <row r="2951" spans="1:11" x14ac:dyDescent="0.35">
      <c r="A2951" t="s">
        <v>5</v>
      </c>
      <c r="B2951">
        <v>490288</v>
      </c>
      <c r="C2951" t="s">
        <v>2682</v>
      </c>
      <c r="D2951" t="s">
        <v>5139</v>
      </c>
      <c r="E2951" t="s">
        <v>5140</v>
      </c>
      <c r="F2951" t="s">
        <v>5141</v>
      </c>
      <c r="G2951" t="s">
        <v>533</v>
      </c>
      <c r="H2951" t="str">
        <f t="shared" si="352"/>
        <v>сел. Камбилеевка ЧИАССР</v>
      </c>
      <c r="I2951" t="s">
        <v>533</v>
      </c>
      <c r="J2951">
        <v>0</v>
      </c>
      <c r="K2951">
        <v>0</v>
      </c>
    </row>
    <row r="2952" spans="1:11" x14ac:dyDescent="0.35">
      <c r="A2952" t="s">
        <v>5</v>
      </c>
      <c r="B2952">
        <v>490296</v>
      </c>
      <c r="C2952" t="s">
        <v>5142</v>
      </c>
      <c r="D2952" t="s">
        <v>5143</v>
      </c>
      <c r="E2952" t="s">
        <v>533</v>
      </c>
      <c r="F2952" t="s">
        <v>5144</v>
      </c>
      <c r="G2952" t="s">
        <v>4778</v>
      </c>
      <c r="H2952" t="s">
        <v>4778</v>
      </c>
      <c r="I2952" t="s">
        <v>5348</v>
      </c>
      <c r="J2952">
        <v>0</v>
      </c>
      <c r="K2952">
        <v>0</v>
      </c>
    </row>
    <row r="2953" spans="1:11" x14ac:dyDescent="0.35">
      <c r="A2953" t="s">
        <v>5</v>
      </c>
      <c r="B2953">
        <v>490299</v>
      </c>
      <c r="C2953" t="s">
        <v>3066</v>
      </c>
      <c r="D2953" t="s">
        <v>1077</v>
      </c>
      <c r="E2953" t="s">
        <v>1909</v>
      </c>
      <c r="F2953" t="s">
        <v>244</v>
      </c>
      <c r="G2953" t="s">
        <v>533</v>
      </c>
      <c r="H2953" t="str">
        <f t="shared" ref="H2953:H2963" si="353">F2953</f>
        <v>г.Владикавказа</v>
      </c>
      <c r="I2953" t="s">
        <v>5348</v>
      </c>
      <c r="J2953">
        <v>0</v>
      </c>
      <c r="K2953">
        <v>0</v>
      </c>
    </row>
    <row r="2954" spans="1:11" x14ac:dyDescent="0.35">
      <c r="A2954" t="s">
        <v>5</v>
      </c>
      <c r="B2954">
        <v>490301</v>
      </c>
      <c r="C2954" t="s">
        <v>3066</v>
      </c>
      <c r="D2954" t="s">
        <v>3679</v>
      </c>
      <c r="E2954" t="s">
        <v>246</v>
      </c>
      <c r="F2954" t="s">
        <v>5145</v>
      </c>
      <c r="G2954" t="s">
        <v>533</v>
      </c>
      <c r="H2954" t="str">
        <f t="shared" si="353"/>
        <v>сел. Верхний Мизур</v>
      </c>
      <c r="I2954" t="s">
        <v>5346</v>
      </c>
      <c r="J2954">
        <v>0</v>
      </c>
      <c r="K2954">
        <v>0</v>
      </c>
    </row>
    <row r="2955" spans="1:11" x14ac:dyDescent="0.35">
      <c r="A2955" t="s">
        <v>5</v>
      </c>
      <c r="B2955">
        <v>490313</v>
      </c>
      <c r="C2955" t="s">
        <v>2692</v>
      </c>
      <c r="D2955" t="s">
        <v>47</v>
      </c>
      <c r="E2955" t="s">
        <v>5146</v>
      </c>
      <c r="F2955" t="s">
        <v>4361</v>
      </c>
      <c r="G2955" t="s">
        <v>533</v>
      </c>
      <c r="H2955" t="str">
        <f t="shared" si="353"/>
        <v>пос. Мизур</v>
      </c>
      <c r="I2955" t="s">
        <v>5346</v>
      </c>
      <c r="J2955">
        <v>0</v>
      </c>
      <c r="K2955">
        <v>0</v>
      </c>
    </row>
    <row r="2956" spans="1:11" x14ac:dyDescent="0.35">
      <c r="A2956" t="s">
        <v>5</v>
      </c>
      <c r="B2956">
        <v>490394</v>
      </c>
      <c r="C2956" t="s">
        <v>2716</v>
      </c>
      <c r="D2956" t="s">
        <v>3679</v>
      </c>
      <c r="E2956" t="s">
        <v>813</v>
      </c>
      <c r="F2956" t="s">
        <v>5147</v>
      </c>
      <c r="G2956" t="s">
        <v>533</v>
      </c>
      <c r="H2956" t="str">
        <f t="shared" si="353"/>
        <v>сел. В. Унал СОАССР</v>
      </c>
      <c r="I2956" t="s">
        <v>5346</v>
      </c>
      <c r="J2956">
        <v>0</v>
      </c>
      <c r="K2956">
        <v>0</v>
      </c>
    </row>
    <row r="2957" spans="1:11" x14ac:dyDescent="0.35">
      <c r="A2957" t="s">
        <v>5</v>
      </c>
      <c r="B2957">
        <v>490477</v>
      </c>
      <c r="C2957" t="s">
        <v>2752</v>
      </c>
      <c r="D2957" t="s">
        <v>5148</v>
      </c>
      <c r="E2957" t="s">
        <v>5149</v>
      </c>
      <c r="F2957" t="s">
        <v>4681</v>
      </c>
      <c r="G2957" t="s">
        <v>533</v>
      </c>
      <c r="H2957" t="str">
        <f t="shared" si="353"/>
        <v>с. Дагом</v>
      </c>
      <c r="I2957" t="s">
        <v>5346</v>
      </c>
      <c r="J2957">
        <v>0</v>
      </c>
      <c r="K2957">
        <v>0</v>
      </c>
    </row>
    <row r="2958" spans="1:11" x14ac:dyDescent="0.35">
      <c r="A2958" t="s">
        <v>5</v>
      </c>
      <c r="B2958">
        <v>490511</v>
      </c>
      <c r="C2958" t="s">
        <v>2771</v>
      </c>
      <c r="D2958" t="s">
        <v>466</v>
      </c>
      <c r="E2958" t="s">
        <v>1331</v>
      </c>
      <c r="F2958" t="s">
        <v>5150</v>
      </c>
      <c r="G2958" t="s">
        <v>533</v>
      </c>
      <c r="H2958" t="str">
        <f t="shared" si="353"/>
        <v>с. Ногкау СОАССР</v>
      </c>
      <c r="I2958" t="s">
        <v>5349</v>
      </c>
      <c r="J2958">
        <v>0</v>
      </c>
      <c r="K2958">
        <v>0</v>
      </c>
    </row>
    <row r="2959" spans="1:11" x14ac:dyDescent="0.35">
      <c r="A2959" t="s">
        <v>5</v>
      </c>
      <c r="B2959">
        <v>490522</v>
      </c>
      <c r="C2959" t="s">
        <v>2771</v>
      </c>
      <c r="D2959" t="s">
        <v>5151</v>
      </c>
      <c r="E2959" t="s">
        <v>1981</v>
      </c>
      <c r="F2959" t="s">
        <v>3325</v>
      </c>
      <c r="G2959" t="s">
        <v>533</v>
      </c>
      <c r="H2959" t="str">
        <f t="shared" si="353"/>
        <v>с. Ногкау</v>
      </c>
      <c r="I2959" t="s">
        <v>5349</v>
      </c>
      <c r="J2959">
        <v>0</v>
      </c>
      <c r="K2959">
        <v>0</v>
      </c>
    </row>
    <row r="2960" spans="1:11" x14ac:dyDescent="0.35">
      <c r="A2960" t="s">
        <v>5</v>
      </c>
      <c r="B2960">
        <v>490583</v>
      </c>
      <c r="C2960" t="s">
        <v>4452</v>
      </c>
      <c r="D2960" t="s">
        <v>103</v>
      </c>
      <c r="E2960" t="s">
        <v>243</v>
      </c>
      <c r="F2960" t="s">
        <v>4655</v>
      </c>
      <c r="G2960" t="s">
        <v>533</v>
      </c>
      <c r="H2960" t="str">
        <f t="shared" si="353"/>
        <v>сел. Дигора СОАССР</v>
      </c>
      <c r="I2960" t="s">
        <v>5344</v>
      </c>
      <c r="J2960">
        <v>0</v>
      </c>
      <c r="K2960">
        <v>0</v>
      </c>
    </row>
    <row r="2961" spans="1:11" x14ac:dyDescent="0.35">
      <c r="A2961" t="s">
        <v>5</v>
      </c>
      <c r="B2961">
        <v>490596</v>
      </c>
      <c r="C2961" t="s">
        <v>5152</v>
      </c>
      <c r="D2961" t="s">
        <v>142</v>
      </c>
      <c r="E2961" t="s">
        <v>2773</v>
      </c>
      <c r="F2961" t="s">
        <v>5153</v>
      </c>
      <c r="G2961" t="s">
        <v>533</v>
      </c>
      <c r="H2961" t="str">
        <f t="shared" si="353"/>
        <v>сел. Далагкау СОАССР</v>
      </c>
      <c r="I2961" t="s">
        <v>5353</v>
      </c>
      <c r="J2961">
        <v>0</v>
      </c>
      <c r="K2961">
        <v>0</v>
      </c>
    </row>
    <row r="2962" spans="1:11" x14ac:dyDescent="0.35">
      <c r="A2962" t="s">
        <v>5</v>
      </c>
      <c r="B2962">
        <v>490599</v>
      </c>
      <c r="C2962" t="s">
        <v>5154</v>
      </c>
      <c r="D2962" t="s">
        <v>11</v>
      </c>
      <c r="E2962" t="s">
        <v>5155</v>
      </c>
      <c r="F2962" t="s">
        <v>5156</v>
      </c>
      <c r="G2962" t="s">
        <v>533</v>
      </c>
      <c r="H2962" t="str">
        <f t="shared" si="353"/>
        <v>сел. Согобчи ЧИАССР</v>
      </c>
      <c r="I2962" t="s">
        <v>533</v>
      </c>
      <c r="J2962">
        <v>0</v>
      </c>
      <c r="K2962">
        <v>0</v>
      </c>
    </row>
    <row r="2963" spans="1:11" x14ac:dyDescent="0.35">
      <c r="A2963" t="s">
        <v>5</v>
      </c>
      <c r="B2963">
        <v>490602</v>
      </c>
      <c r="C2963" t="s">
        <v>2803</v>
      </c>
      <c r="D2963" t="s">
        <v>96</v>
      </c>
      <c r="E2963" t="s">
        <v>375</v>
      </c>
      <c r="F2963" t="s">
        <v>5157</v>
      </c>
      <c r="G2963" t="s">
        <v>533</v>
      </c>
      <c r="H2963" t="str">
        <f t="shared" si="353"/>
        <v>кол. Арбайтоталь Днепропетровской области</v>
      </c>
      <c r="I2963" t="s">
        <v>533</v>
      </c>
      <c r="J2963">
        <v>0</v>
      </c>
      <c r="K2963">
        <v>0</v>
      </c>
    </row>
    <row r="2964" spans="1:11" x14ac:dyDescent="0.35">
      <c r="A2964" t="s">
        <v>5</v>
      </c>
      <c r="B2964">
        <v>490613</v>
      </c>
      <c r="C2964" t="s">
        <v>5158</v>
      </c>
      <c r="D2964" t="s">
        <v>837</v>
      </c>
      <c r="E2964" t="s">
        <v>5159</v>
      </c>
      <c r="F2964" t="s">
        <v>5160</v>
      </c>
      <c r="G2964" t="s">
        <v>5340</v>
      </c>
      <c r="H2964" t="s">
        <v>5340</v>
      </c>
      <c r="I2964" t="s">
        <v>5348</v>
      </c>
      <c r="J2964">
        <v>0</v>
      </c>
      <c r="K2964">
        <v>0</v>
      </c>
    </row>
    <row r="2965" spans="1:11" x14ac:dyDescent="0.35">
      <c r="A2965" t="s">
        <v>5</v>
      </c>
      <c r="B2965">
        <v>490615</v>
      </c>
      <c r="C2965" t="s">
        <v>2811</v>
      </c>
      <c r="D2965" t="s">
        <v>554</v>
      </c>
      <c r="E2965" t="s">
        <v>5161</v>
      </c>
      <c r="F2965" t="s">
        <v>41</v>
      </c>
      <c r="G2965" t="s">
        <v>533</v>
      </c>
      <c r="H2965" t="str">
        <f t="shared" ref="H2965:H2971" si="354">F2965</f>
        <v>сел. Тулатово</v>
      </c>
      <c r="I2965" t="s">
        <v>5345</v>
      </c>
      <c r="J2965">
        <v>0</v>
      </c>
      <c r="K2965">
        <v>0</v>
      </c>
    </row>
    <row r="2966" spans="1:11" x14ac:dyDescent="0.35">
      <c r="A2966" t="s">
        <v>5</v>
      </c>
      <c r="B2966">
        <v>490625</v>
      </c>
      <c r="C2966" t="s">
        <v>5162</v>
      </c>
      <c r="D2966" t="s">
        <v>5163</v>
      </c>
      <c r="E2966" t="s">
        <v>5164</v>
      </c>
      <c r="F2966" t="s">
        <v>5165</v>
      </c>
      <c r="G2966" t="s">
        <v>533</v>
      </c>
      <c r="H2966" t="str">
        <f t="shared" si="354"/>
        <v>сел. Длинная Долина ЧИАССР</v>
      </c>
      <c r="I2966" t="s">
        <v>533</v>
      </c>
      <c r="J2966">
        <v>0</v>
      </c>
      <c r="K2966">
        <v>0</v>
      </c>
    </row>
    <row r="2967" spans="1:11" x14ac:dyDescent="0.35">
      <c r="A2967" t="s">
        <v>5</v>
      </c>
      <c r="B2967">
        <v>490634</v>
      </c>
      <c r="C2967" t="s">
        <v>2821</v>
      </c>
      <c r="D2967" t="s">
        <v>78</v>
      </c>
      <c r="E2967" t="s">
        <v>730</v>
      </c>
      <c r="F2967" t="s">
        <v>5166</v>
      </c>
      <c r="G2967" t="s">
        <v>533</v>
      </c>
      <c r="H2967" t="str">
        <f t="shared" si="354"/>
        <v>сел. Луар СОАССР</v>
      </c>
      <c r="I2967" t="s">
        <v>5346</v>
      </c>
      <c r="J2967">
        <v>0</v>
      </c>
      <c r="K2967">
        <v>0</v>
      </c>
    </row>
    <row r="2968" spans="1:11" x14ac:dyDescent="0.35">
      <c r="A2968" t="s">
        <v>5</v>
      </c>
      <c r="B2968">
        <v>490653</v>
      </c>
      <c r="C2968" t="s">
        <v>5167</v>
      </c>
      <c r="D2968" t="s">
        <v>5168</v>
      </c>
      <c r="E2968" t="s">
        <v>1269</v>
      </c>
      <c r="F2968" t="s">
        <v>464</v>
      </c>
      <c r="G2968" t="s">
        <v>533</v>
      </c>
      <c r="H2968" t="str">
        <f t="shared" si="354"/>
        <v>сел. Ольгинское</v>
      </c>
      <c r="I2968" t="s">
        <v>5345</v>
      </c>
      <c r="J2968">
        <v>0</v>
      </c>
      <c r="K2968">
        <v>0</v>
      </c>
    </row>
    <row r="2969" spans="1:11" x14ac:dyDescent="0.35">
      <c r="A2969" t="s">
        <v>5</v>
      </c>
      <c r="B2969">
        <v>490671</v>
      </c>
      <c r="C2969" t="s">
        <v>2836</v>
      </c>
      <c r="D2969" t="s">
        <v>4661</v>
      </c>
      <c r="E2969" t="s">
        <v>5169</v>
      </c>
      <c r="F2969" t="s">
        <v>174</v>
      </c>
      <c r="G2969" t="s">
        <v>533</v>
      </c>
      <c r="H2969" t="str">
        <f t="shared" si="354"/>
        <v>сел. Кадгарон</v>
      </c>
      <c r="I2969" t="s">
        <v>5351</v>
      </c>
      <c r="J2969">
        <v>0</v>
      </c>
      <c r="K2969">
        <v>0</v>
      </c>
    </row>
    <row r="2970" spans="1:11" x14ac:dyDescent="0.35">
      <c r="A2970" t="s">
        <v>5</v>
      </c>
      <c r="B2970">
        <v>490676</v>
      </c>
      <c r="C2970" t="s">
        <v>2839</v>
      </c>
      <c r="D2970" t="s">
        <v>16</v>
      </c>
      <c r="E2970" t="s">
        <v>2717</v>
      </c>
      <c r="F2970" t="s">
        <v>132</v>
      </c>
      <c r="G2970" t="s">
        <v>533</v>
      </c>
      <c r="H2970" t="str">
        <f t="shared" si="354"/>
        <v>сел. Ст. Батакаюрт</v>
      </c>
      <c r="I2970" t="s">
        <v>5345</v>
      </c>
      <c r="J2970">
        <v>0</v>
      </c>
      <c r="K2970">
        <v>0</v>
      </c>
    </row>
    <row r="2971" spans="1:11" x14ac:dyDescent="0.35">
      <c r="A2971" t="s">
        <v>5</v>
      </c>
      <c r="B2971">
        <v>490677</v>
      </c>
      <c r="C2971" t="s">
        <v>2839</v>
      </c>
      <c r="D2971" t="s">
        <v>1409</v>
      </c>
      <c r="E2971" t="s">
        <v>2578</v>
      </c>
      <c r="F2971" t="s">
        <v>5170</v>
      </c>
      <c r="G2971" t="s">
        <v>533</v>
      </c>
      <c r="H2971" t="str">
        <f t="shared" si="354"/>
        <v>сел. Дарг-Кох СОАССР</v>
      </c>
      <c r="I2971" t="s">
        <v>5352</v>
      </c>
      <c r="J2971">
        <v>0</v>
      </c>
      <c r="K2971">
        <v>0</v>
      </c>
    </row>
    <row r="2972" spans="1:11" x14ac:dyDescent="0.35">
      <c r="A2972" t="s">
        <v>5</v>
      </c>
      <c r="B2972">
        <v>490684</v>
      </c>
      <c r="C2972" t="s">
        <v>2839</v>
      </c>
      <c r="D2972" t="s">
        <v>3413</v>
      </c>
      <c r="E2972" t="s">
        <v>2835</v>
      </c>
      <c r="F2972" t="s">
        <v>76</v>
      </c>
      <c r="G2972" t="s">
        <v>76</v>
      </c>
      <c r="H2972" t="s">
        <v>76</v>
      </c>
      <c r="I2972" t="s">
        <v>5352</v>
      </c>
      <c r="J2972">
        <v>0</v>
      </c>
      <c r="K2972">
        <v>0</v>
      </c>
    </row>
    <row r="2973" spans="1:11" x14ac:dyDescent="0.35">
      <c r="A2973" t="s">
        <v>5</v>
      </c>
      <c r="B2973">
        <v>490708</v>
      </c>
      <c r="C2973" t="s">
        <v>5171</v>
      </c>
      <c r="D2973" t="s">
        <v>154</v>
      </c>
      <c r="E2973" t="s">
        <v>195</v>
      </c>
      <c r="F2973" t="s">
        <v>423</v>
      </c>
      <c r="G2973" t="s">
        <v>533</v>
      </c>
      <c r="H2973" t="str">
        <f t="shared" ref="H2973:H2975" si="355">F2973</f>
        <v>ст. Архонской</v>
      </c>
      <c r="I2973" t="s">
        <v>5355</v>
      </c>
      <c r="J2973">
        <v>0</v>
      </c>
      <c r="K2973">
        <v>0</v>
      </c>
    </row>
    <row r="2974" spans="1:11" x14ac:dyDescent="0.35">
      <c r="A2974" t="s">
        <v>5</v>
      </c>
      <c r="B2974">
        <v>490769</v>
      </c>
      <c r="C2974" t="s">
        <v>5172</v>
      </c>
      <c r="D2974" t="s">
        <v>441</v>
      </c>
      <c r="E2974" t="s">
        <v>151</v>
      </c>
      <c r="F2974" t="s">
        <v>5173</v>
      </c>
      <c r="G2974" t="s">
        <v>533</v>
      </c>
      <c r="H2974" t="str">
        <f t="shared" si="355"/>
        <v>ст. Змейской Кировского р-на СОАССР</v>
      </c>
      <c r="I2974" t="s">
        <v>5354</v>
      </c>
      <c r="J2974">
        <v>0</v>
      </c>
      <c r="K2974">
        <v>0</v>
      </c>
    </row>
    <row r="2975" spans="1:11" x14ac:dyDescent="0.35">
      <c r="A2975" t="s">
        <v>5</v>
      </c>
      <c r="B2975">
        <v>490776</v>
      </c>
      <c r="C2975" t="s">
        <v>5174</v>
      </c>
      <c r="D2975" t="s">
        <v>154</v>
      </c>
      <c r="E2975" t="s">
        <v>514</v>
      </c>
      <c r="F2975" t="s">
        <v>5175</v>
      </c>
      <c r="G2975" t="s">
        <v>533</v>
      </c>
      <c r="H2975" t="str">
        <f t="shared" si="355"/>
        <v>Усть-Лабинского р-на Краснодарского края</v>
      </c>
      <c r="I2975" t="s">
        <v>533</v>
      </c>
      <c r="J2975">
        <v>0</v>
      </c>
      <c r="K2975">
        <v>0</v>
      </c>
    </row>
    <row r="2976" spans="1:11" x14ac:dyDescent="0.35">
      <c r="A2976" t="s">
        <v>5</v>
      </c>
      <c r="B2976">
        <v>490778</v>
      </c>
      <c r="C2976" t="s">
        <v>5176</v>
      </c>
      <c r="D2976" t="s">
        <v>161</v>
      </c>
      <c r="E2976" t="s">
        <v>275</v>
      </c>
      <c r="F2976" t="s">
        <v>423</v>
      </c>
      <c r="G2976" t="s">
        <v>423</v>
      </c>
      <c r="H2976" t="s">
        <v>423</v>
      </c>
      <c r="I2976" t="s">
        <v>5355</v>
      </c>
      <c r="J2976">
        <v>0</v>
      </c>
      <c r="K2976">
        <v>0</v>
      </c>
    </row>
    <row r="2977" spans="1:11" x14ac:dyDescent="0.35">
      <c r="A2977" t="s">
        <v>5</v>
      </c>
      <c r="B2977">
        <v>490780</v>
      </c>
      <c r="C2977" t="s">
        <v>5176</v>
      </c>
      <c r="D2977" t="s">
        <v>154</v>
      </c>
      <c r="E2977" t="s">
        <v>155</v>
      </c>
      <c r="F2977" t="s">
        <v>423</v>
      </c>
      <c r="G2977" t="s">
        <v>423</v>
      </c>
      <c r="H2977" t="s">
        <v>423</v>
      </c>
      <c r="I2977" t="s">
        <v>5355</v>
      </c>
      <c r="J2977">
        <v>0</v>
      </c>
      <c r="K2977">
        <v>0</v>
      </c>
    </row>
    <row r="2978" spans="1:11" x14ac:dyDescent="0.35">
      <c r="A2978" t="s">
        <v>5</v>
      </c>
      <c r="B2978">
        <v>490781</v>
      </c>
      <c r="C2978" t="s">
        <v>5176</v>
      </c>
      <c r="D2978" t="s">
        <v>113</v>
      </c>
      <c r="E2978" t="s">
        <v>623</v>
      </c>
      <c r="F2978" t="s">
        <v>423</v>
      </c>
      <c r="G2978" t="s">
        <v>423</v>
      </c>
      <c r="H2978" t="s">
        <v>423</v>
      </c>
      <c r="I2978" t="s">
        <v>5355</v>
      </c>
      <c r="J2978">
        <v>0</v>
      </c>
      <c r="K2978">
        <v>0</v>
      </c>
    </row>
    <row r="2979" spans="1:11" x14ac:dyDescent="0.35">
      <c r="A2979" t="s">
        <v>5</v>
      </c>
      <c r="B2979">
        <v>490782</v>
      </c>
      <c r="C2979" t="s">
        <v>5176</v>
      </c>
      <c r="D2979" t="s">
        <v>2877</v>
      </c>
      <c r="E2979" t="s">
        <v>160</v>
      </c>
      <c r="F2979" t="s">
        <v>423</v>
      </c>
      <c r="G2979" t="s">
        <v>423</v>
      </c>
      <c r="H2979" t="s">
        <v>423</v>
      </c>
      <c r="I2979" t="s">
        <v>5355</v>
      </c>
      <c r="J2979">
        <v>0</v>
      </c>
      <c r="K2979">
        <v>0</v>
      </c>
    </row>
    <row r="2980" spans="1:11" x14ac:dyDescent="0.35">
      <c r="A2980" t="s">
        <v>5</v>
      </c>
      <c r="B2980">
        <v>490786</v>
      </c>
      <c r="C2980" t="s">
        <v>2878</v>
      </c>
      <c r="D2980" t="s">
        <v>907</v>
      </c>
      <c r="E2980" t="s">
        <v>104</v>
      </c>
      <c r="F2980" t="s">
        <v>423</v>
      </c>
      <c r="G2980" t="s">
        <v>423</v>
      </c>
      <c r="H2980" t="s">
        <v>423</v>
      </c>
      <c r="I2980" t="s">
        <v>5355</v>
      </c>
      <c r="J2980">
        <v>0</v>
      </c>
      <c r="K2980">
        <v>0</v>
      </c>
    </row>
    <row r="2981" spans="1:11" x14ac:dyDescent="0.35">
      <c r="A2981" t="s">
        <v>5</v>
      </c>
      <c r="B2981">
        <v>490796</v>
      </c>
      <c r="C2981" t="s">
        <v>2879</v>
      </c>
      <c r="D2981" t="s">
        <v>2791</v>
      </c>
      <c r="E2981" t="s">
        <v>5177</v>
      </c>
      <c r="F2981" t="s">
        <v>5178</v>
      </c>
      <c r="G2981" t="s">
        <v>2984</v>
      </c>
      <c r="H2981" t="s">
        <v>2984</v>
      </c>
      <c r="I2981" t="s">
        <v>5346</v>
      </c>
      <c r="J2981">
        <v>0</v>
      </c>
      <c r="K2981">
        <v>0</v>
      </c>
    </row>
    <row r="2982" spans="1:11" x14ac:dyDescent="0.35">
      <c r="A2982" t="s">
        <v>5</v>
      </c>
      <c r="B2982">
        <v>490871</v>
      </c>
      <c r="C2982" t="s">
        <v>2901</v>
      </c>
      <c r="D2982" t="s">
        <v>367</v>
      </c>
      <c r="E2982" t="s">
        <v>528</v>
      </c>
      <c r="F2982" t="s">
        <v>3212</v>
      </c>
      <c r="G2982" t="s">
        <v>533</v>
      </c>
      <c r="H2982" t="str">
        <f t="shared" ref="H2982:H2985" si="356">F2982</f>
        <v>с. Брут</v>
      </c>
      <c r="I2982" t="s">
        <v>5352</v>
      </c>
      <c r="J2982">
        <v>0</v>
      </c>
      <c r="K2982">
        <v>0</v>
      </c>
    </row>
    <row r="2983" spans="1:11" x14ac:dyDescent="0.35">
      <c r="A2983" t="s">
        <v>5</v>
      </c>
      <c r="B2983">
        <v>490880</v>
      </c>
      <c r="C2983" t="s">
        <v>5179</v>
      </c>
      <c r="D2983" t="s">
        <v>5180</v>
      </c>
      <c r="E2983" t="s">
        <v>5181</v>
      </c>
      <c r="F2983" t="s">
        <v>5182</v>
      </c>
      <c r="G2983" t="s">
        <v>533</v>
      </c>
      <c r="H2983" t="str">
        <f t="shared" si="356"/>
        <v>г.Тбилиси</v>
      </c>
      <c r="I2983" t="s">
        <v>533</v>
      </c>
      <c r="J2983">
        <v>0</v>
      </c>
      <c r="K2983">
        <v>0</v>
      </c>
    </row>
    <row r="2984" spans="1:11" x14ac:dyDescent="0.35">
      <c r="A2984" t="s">
        <v>5</v>
      </c>
      <c r="B2984">
        <v>490895</v>
      </c>
      <c r="C2984" t="s">
        <v>5183</v>
      </c>
      <c r="D2984" t="s">
        <v>1585</v>
      </c>
      <c r="E2984" t="s">
        <v>331</v>
      </c>
      <c r="F2984" t="s">
        <v>5184</v>
      </c>
      <c r="G2984" t="s">
        <v>533</v>
      </c>
      <c r="H2984" t="str">
        <f t="shared" si="356"/>
        <v>дер. Онисково Подольской губ.</v>
      </c>
      <c r="I2984" t="s">
        <v>533</v>
      </c>
      <c r="J2984">
        <v>0</v>
      </c>
      <c r="K2984">
        <v>0</v>
      </c>
    </row>
    <row r="2985" spans="1:11" x14ac:dyDescent="0.35">
      <c r="A2985" t="s">
        <v>5</v>
      </c>
      <c r="B2985">
        <v>490901</v>
      </c>
      <c r="C2985" t="s">
        <v>5185</v>
      </c>
      <c r="D2985" t="s">
        <v>388</v>
      </c>
      <c r="E2985" t="s">
        <v>15</v>
      </c>
      <c r="F2985" t="s">
        <v>244</v>
      </c>
      <c r="G2985" t="s">
        <v>533</v>
      </c>
      <c r="H2985" t="str">
        <f t="shared" si="356"/>
        <v>г.Владикавказа</v>
      </c>
      <c r="I2985" t="s">
        <v>5348</v>
      </c>
      <c r="J2985">
        <v>0</v>
      </c>
      <c r="K2985">
        <v>0</v>
      </c>
    </row>
    <row r="2986" spans="1:11" x14ac:dyDescent="0.35">
      <c r="A2986" t="s">
        <v>5</v>
      </c>
      <c r="B2986">
        <v>490938</v>
      </c>
      <c r="C2986" t="s">
        <v>5186</v>
      </c>
      <c r="D2986" t="s">
        <v>169</v>
      </c>
      <c r="E2986" t="s">
        <v>177</v>
      </c>
      <c r="F2986" t="s">
        <v>5187</v>
      </c>
      <c r="G2986" t="s">
        <v>4778</v>
      </c>
      <c r="H2986" t="s">
        <v>4778</v>
      </c>
      <c r="I2986" t="s">
        <v>5348</v>
      </c>
      <c r="J2986">
        <v>0</v>
      </c>
      <c r="K2986">
        <v>0</v>
      </c>
    </row>
    <row r="2987" spans="1:11" x14ac:dyDescent="0.35">
      <c r="A2987" t="s">
        <v>5</v>
      </c>
      <c r="B2987">
        <v>490951</v>
      </c>
      <c r="C2987" t="s">
        <v>5188</v>
      </c>
      <c r="D2987" t="s">
        <v>5189</v>
      </c>
      <c r="E2987" t="s">
        <v>397</v>
      </c>
      <c r="F2987" t="s">
        <v>5190</v>
      </c>
      <c r="G2987" t="s">
        <v>533</v>
      </c>
      <c r="H2987" t="str">
        <f t="shared" ref="H2987:H2990" si="357">F2987</f>
        <v>г.Тукмун, Латвия</v>
      </c>
      <c r="I2987" t="s">
        <v>533</v>
      </c>
      <c r="J2987">
        <v>0</v>
      </c>
      <c r="K2987">
        <v>0</v>
      </c>
    </row>
    <row r="2988" spans="1:11" x14ac:dyDescent="0.35">
      <c r="A2988" t="s">
        <v>5</v>
      </c>
      <c r="B2988">
        <v>490964</v>
      </c>
      <c r="C2988" t="s">
        <v>5191</v>
      </c>
      <c r="D2988" t="s">
        <v>349</v>
      </c>
      <c r="E2988" t="s">
        <v>104</v>
      </c>
      <c r="F2988" t="s">
        <v>5192</v>
      </c>
      <c r="G2988" t="s">
        <v>533</v>
      </c>
      <c r="H2988" t="str">
        <f t="shared" si="357"/>
        <v>ст. Воздвизинской</v>
      </c>
      <c r="I2988" t="s">
        <v>533</v>
      </c>
      <c r="J2988">
        <v>0</v>
      </c>
      <c r="K2988">
        <v>0</v>
      </c>
    </row>
    <row r="2989" spans="1:11" x14ac:dyDescent="0.35">
      <c r="A2989" t="s">
        <v>5</v>
      </c>
      <c r="B2989">
        <v>490980</v>
      </c>
      <c r="C2989" t="s">
        <v>5193</v>
      </c>
      <c r="D2989" t="s">
        <v>4140</v>
      </c>
      <c r="E2989" t="s">
        <v>177</v>
      </c>
      <c r="F2989" t="s">
        <v>5194</v>
      </c>
      <c r="G2989" t="s">
        <v>533</v>
      </c>
      <c r="H2989" t="str">
        <f t="shared" si="357"/>
        <v>сел. Гуша Винницкой обл.</v>
      </c>
      <c r="I2989" t="s">
        <v>533</v>
      </c>
      <c r="J2989">
        <v>0</v>
      </c>
      <c r="K2989">
        <v>0</v>
      </c>
    </row>
    <row r="2990" spans="1:11" x14ac:dyDescent="0.35">
      <c r="A2990" t="s">
        <v>5</v>
      </c>
      <c r="B2990">
        <v>490986</v>
      </c>
      <c r="C2990" t="s">
        <v>5195</v>
      </c>
      <c r="D2990" t="s">
        <v>161</v>
      </c>
      <c r="E2990" t="s">
        <v>155</v>
      </c>
      <c r="F2990" t="s">
        <v>5066</v>
      </c>
      <c r="G2990" t="s">
        <v>533</v>
      </c>
      <c r="H2990" t="str">
        <f t="shared" si="357"/>
        <v>г.Нальчика</v>
      </c>
      <c r="I2990" t="s">
        <v>533</v>
      </c>
      <c r="J2990">
        <v>0</v>
      </c>
      <c r="K2990">
        <v>0</v>
      </c>
    </row>
    <row r="2991" spans="1:11" x14ac:dyDescent="0.35">
      <c r="A2991" t="s">
        <v>5</v>
      </c>
      <c r="B2991">
        <v>490989</v>
      </c>
      <c r="C2991" t="s">
        <v>5196</v>
      </c>
      <c r="D2991" t="s">
        <v>5197</v>
      </c>
      <c r="E2991" t="s">
        <v>1767</v>
      </c>
      <c r="F2991" t="s">
        <v>5198</v>
      </c>
      <c r="G2991" t="s">
        <v>4778</v>
      </c>
      <c r="H2991" t="s">
        <v>4778</v>
      </c>
      <c r="I2991" t="s">
        <v>5348</v>
      </c>
      <c r="J2991">
        <v>0</v>
      </c>
      <c r="K2991">
        <v>0</v>
      </c>
    </row>
    <row r="2992" spans="1:11" x14ac:dyDescent="0.35">
      <c r="A2992" t="s">
        <v>5</v>
      </c>
      <c r="B2992">
        <v>490991</v>
      </c>
      <c r="C2992" t="s">
        <v>5199</v>
      </c>
      <c r="D2992" t="s">
        <v>388</v>
      </c>
      <c r="E2992" t="s">
        <v>413</v>
      </c>
      <c r="F2992" t="s">
        <v>5200</v>
      </c>
      <c r="G2992" t="s">
        <v>533</v>
      </c>
      <c r="H2992" t="str">
        <f t="shared" ref="H2992:H2996" si="358">F2992</f>
        <v>кол. Гнаденбург КБАССР</v>
      </c>
      <c r="I2992" t="s">
        <v>533</v>
      </c>
      <c r="J2992">
        <v>0</v>
      </c>
      <c r="K2992">
        <v>0</v>
      </c>
    </row>
    <row r="2993" spans="1:11" x14ac:dyDescent="0.35">
      <c r="A2993" t="s">
        <v>5</v>
      </c>
      <c r="B2993">
        <v>490994</v>
      </c>
      <c r="C2993" t="s">
        <v>5201</v>
      </c>
      <c r="D2993" t="s">
        <v>837</v>
      </c>
      <c r="E2993" t="s">
        <v>155</v>
      </c>
      <c r="F2993" t="s">
        <v>5202</v>
      </c>
      <c r="G2993" t="s">
        <v>533</v>
      </c>
      <c r="H2993" t="str">
        <f t="shared" si="358"/>
        <v>сел. Линовское Камышинского р-на Саратовской области</v>
      </c>
      <c r="I2993" t="s">
        <v>533</v>
      </c>
      <c r="J2993">
        <v>0</v>
      </c>
      <c r="K2993">
        <v>0</v>
      </c>
    </row>
    <row r="2994" spans="1:11" x14ac:dyDescent="0.35">
      <c r="A2994" t="s">
        <v>5</v>
      </c>
      <c r="B2994">
        <v>491022</v>
      </c>
      <c r="C2994" t="s">
        <v>2942</v>
      </c>
      <c r="D2994" t="s">
        <v>154</v>
      </c>
      <c r="E2994" t="s">
        <v>655</v>
      </c>
      <c r="F2994" t="s">
        <v>5203</v>
      </c>
      <c r="G2994" t="s">
        <v>533</v>
      </c>
      <c r="H2994" t="str">
        <f t="shared" si="358"/>
        <v>сел. Н.-Бук Херсонской губ.</v>
      </c>
      <c r="I2994" t="s">
        <v>533</v>
      </c>
      <c r="J2994">
        <v>0</v>
      </c>
      <c r="K2994">
        <v>0</v>
      </c>
    </row>
    <row r="2995" spans="1:11" x14ac:dyDescent="0.35">
      <c r="A2995" t="s">
        <v>5</v>
      </c>
      <c r="B2995">
        <v>491033</v>
      </c>
      <c r="C2995" t="s">
        <v>5204</v>
      </c>
      <c r="D2995" t="s">
        <v>837</v>
      </c>
      <c r="E2995" t="s">
        <v>1271</v>
      </c>
      <c r="F2995" t="s">
        <v>5205</v>
      </c>
      <c r="G2995" t="s">
        <v>533</v>
      </c>
      <c r="H2995" t="str">
        <f t="shared" si="358"/>
        <v>дер. Тали-Плях Крымской области</v>
      </c>
      <c r="I2995" t="s">
        <v>533</v>
      </c>
      <c r="J2995">
        <v>0</v>
      </c>
      <c r="K2995">
        <v>0</v>
      </c>
    </row>
    <row r="2996" spans="1:11" x14ac:dyDescent="0.35">
      <c r="A2996" t="s">
        <v>5</v>
      </c>
      <c r="B2996">
        <v>491041</v>
      </c>
      <c r="C2996" t="s">
        <v>5206</v>
      </c>
      <c r="D2996" t="s">
        <v>5207</v>
      </c>
      <c r="E2996" t="s">
        <v>5208</v>
      </c>
      <c r="F2996" t="s">
        <v>3271</v>
      </c>
      <c r="G2996" t="s">
        <v>533</v>
      </c>
      <c r="H2996" t="str">
        <f t="shared" si="358"/>
        <v>Кабардино-Балкария, сел. Кизляр</v>
      </c>
      <c r="I2996" t="s">
        <v>533</v>
      </c>
      <c r="J2996">
        <v>0</v>
      </c>
      <c r="K2996">
        <v>0</v>
      </c>
    </row>
    <row r="2997" spans="1:11" x14ac:dyDescent="0.35">
      <c r="A2997" t="s">
        <v>5</v>
      </c>
      <c r="B2997">
        <v>491072</v>
      </c>
      <c r="C2997" t="s">
        <v>5209</v>
      </c>
      <c r="D2997" t="s">
        <v>388</v>
      </c>
      <c r="E2997" t="s">
        <v>5210</v>
      </c>
      <c r="F2997" t="s">
        <v>5211</v>
      </c>
      <c r="G2997" t="s">
        <v>4778</v>
      </c>
      <c r="H2997" t="s">
        <v>4778</v>
      </c>
      <c r="I2997" t="s">
        <v>5348</v>
      </c>
      <c r="J2997">
        <v>0</v>
      </c>
      <c r="K2997">
        <v>0</v>
      </c>
    </row>
    <row r="2998" spans="1:11" x14ac:dyDescent="0.35">
      <c r="A2998" t="s">
        <v>5</v>
      </c>
      <c r="B2998">
        <v>491083</v>
      </c>
      <c r="C2998" t="s">
        <v>5212</v>
      </c>
      <c r="D2998" t="s">
        <v>180</v>
      </c>
      <c r="E2998" t="s">
        <v>104</v>
      </c>
      <c r="F2998" t="s">
        <v>5213</v>
      </c>
      <c r="G2998" t="s">
        <v>4778</v>
      </c>
      <c r="H2998" t="s">
        <v>4778</v>
      </c>
      <c r="I2998" t="s">
        <v>5348</v>
      </c>
      <c r="J2998">
        <v>0</v>
      </c>
      <c r="K2998">
        <v>0</v>
      </c>
    </row>
    <row r="2999" spans="1:11" x14ac:dyDescent="0.35">
      <c r="A2999" t="s">
        <v>5</v>
      </c>
      <c r="B2999">
        <v>491092</v>
      </c>
      <c r="C2999" t="s">
        <v>4556</v>
      </c>
      <c r="D2999" t="s">
        <v>1120</v>
      </c>
      <c r="E2999" t="s">
        <v>350</v>
      </c>
      <c r="F2999" t="s">
        <v>819</v>
      </c>
      <c r="G2999" t="s">
        <v>533</v>
      </c>
      <c r="H2999" t="str">
        <f>F2999</f>
        <v>ст. Павлодольской</v>
      </c>
      <c r="I2999" t="s">
        <v>533</v>
      </c>
      <c r="J2999">
        <v>0</v>
      </c>
      <c r="K2999">
        <v>0</v>
      </c>
    </row>
  </sheetData>
  <autoFilter ref="A1:K2999" xr:uid="{0328D1BC-BC75-4249-B885-10C96A80D53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Lusia</dc:creator>
  <cp:lastModifiedBy>Lusia</cp:lastModifiedBy>
  <dcterms:created xsi:type="dcterms:W3CDTF">2022-03-31T09:02:27Z</dcterms:created>
  <dcterms:modified xsi:type="dcterms:W3CDTF">2022-03-31T09:07:42Z</dcterms:modified>
</cp:coreProperties>
</file>