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B2" i="1"/>
  <c r="B4" i="1" l="1"/>
  <c r="B5" i="1"/>
  <c r="B3" i="1"/>
  <c r="E2" i="1"/>
  <c r="F2" i="1" s="1"/>
  <c r="C4" i="1" l="1"/>
  <c r="C5" i="1"/>
</calcChain>
</file>

<file path=xl/sharedStrings.xml><?xml version="1.0" encoding="utf-8"?>
<sst xmlns="http://schemas.openxmlformats.org/spreadsheetml/2006/main" count="4" uniqueCount="3">
  <si>
    <t>D</t>
  </si>
  <si>
    <t>S</t>
  </si>
  <si>
    <t>Давление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</si>
</sst>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2" sqref="D2"/>
    </sheetView>
  </sheetViews>
  <sheetFormatPr defaultRowHeight="14.4" x14ac:dyDescent="0.3"/>
  <sheetData>
    <row r="1" spans="1:6" x14ac:dyDescent="0.3">
      <c r="A1" t="s">
        <v>2</v>
      </c>
      <c r="B1" t="s">
        <v>2</v>
      </c>
      <c r="E1" t="s">
        <v>0</v>
      </c>
      <c r="F1" t="s">
        <v>1</v>
      </c>
    </row>
    <row r="2" spans="1:6" x14ac:dyDescent="0.3">
      <c r="A2">
        <v>20</v>
      </c>
      <c r="B2">
        <f>A2*10^5</f>
        <v>2000000</v>
      </c>
      <c r="C2">
        <f>B2*$F$2</f>
        <v>3926.9908169872419</v>
      </c>
      <c r="E2">
        <f>50/1000</f>
        <v>0.05</v>
      </c>
      <c r="F2">
        <f>PI()*(E2/2)^2</f>
        <v>1.9634954084936209E-3</v>
      </c>
    </row>
    <row r="3" spans="1:6" x14ac:dyDescent="0.3">
      <c r="A3">
        <v>30</v>
      </c>
      <c r="B3">
        <f>A3*10^5</f>
        <v>3000000</v>
      </c>
      <c r="C3">
        <f>B3*$F$2</f>
        <v>5890.4862254808622</v>
      </c>
    </row>
    <row r="4" spans="1:6" x14ac:dyDescent="0.3">
      <c r="A4">
        <v>40</v>
      </c>
      <c r="B4">
        <f t="shared" ref="B4:B5" si="0">A4*10^5</f>
        <v>4000000</v>
      </c>
      <c r="C4">
        <f t="shared" ref="C4:C5" si="1">B4*$F$2</f>
        <v>7853.9816339744839</v>
      </c>
    </row>
    <row r="5" spans="1:6" x14ac:dyDescent="0.3">
      <c r="A5">
        <v>50</v>
      </c>
      <c r="B5">
        <f t="shared" si="0"/>
        <v>5000000</v>
      </c>
      <c r="C5">
        <f t="shared" si="1"/>
        <v>9817.4770424681046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2024-10-17T14:22:29Z</dcterms:modified>
</cp:coreProperties>
</file>