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S:\8002-Gp Seguridad de la Informacion\DocApoyo\SGSI\2025\Registro_Activos_Inf_MINTIC\"/>
    </mc:Choice>
  </mc:AlternateContent>
  <xr:revisionPtr revIDLastSave="0" documentId="13_ncr:1_{128764B8-B757-428E-A95C-3D933BD4046E}" xr6:coauthVersionLast="47" xr6:coauthVersionMax="47" xr10:uidLastSave="{00000000-0000-0000-0000-000000000000}"/>
  <bookViews>
    <workbookView xWindow="-120" yWindow="-120" windowWidth="29040" windowHeight="15720" xr2:uid="{BCC0F429-8B70-44F5-BC5C-63CAD007548D}"/>
  </bookViews>
  <sheets>
    <sheet name="ACTIVOS" sheetId="1" r:id="rId1"/>
  </sheets>
  <definedNames>
    <definedName name="_xlnm._FilterDatabase" localSheetId="0" hidden="1">ACTIVOS!$A$5:$K$720</definedName>
    <definedName name="_xlnm.Print_Titles" localSheetId="0">ACTIVOS!$1:$5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Jennifer Patricia Duran Vargas</author>
    <author>tc={4D27F82E-C471-449A-9B90-BC0D4914CE0A}</author>
  </authors>
  <commentList>
    <comment ref="H145" authorId="0" shapeId="0" xr:uid="{49464B61-852A-49C6-9756-1875F06DEDDE}">
      <text>
        <r>
          <rPr>
            <sz val="9"/>
            <color indexed="81"/>
            <rFont val="Tahoma"/>
            <family val="2"/>
          </rPr>
          <t>Se publica la Resolución para dar de baja de bienes</t>
        </r>
      </text>
    </comment>
    <comment ref="H201" authorId="0" shapeId="0" xr:uid="{E6263770-019F-4EA5-ABA4-54DD56BC7C4E}">
      <text>
        <r>
          <rPr>
            <sz val="9"/>
            <color indexed="81"/>
            <rFont val="Tahoma"/>
            <family val="2"/>
          </rPr>
          <t>Se publica la Resolución para dar de baja de bienes</t>
        </r>
      </text>
    </comment>
    <comment ref="H543" authorId="1" shapeId="0" xr:uid="{214198FB-95C9-4CB5-8C11-B509DAABB396}">
      <text>
        <r>
          <rPr>
            <b/>
            <sz val="9"/>
            <color indexed="81"/>
            <rFont val="Tahoma"/>
            <family val="2"/>
          </rPr>
          <t>Jennifer Patricia Duran Vargas:</t>
        </r>
        <r>
          <rPr>
            <sz val="9"/>
            <color indexed="81"/>
            <rFont val="Tahoma"/>
            <family val="2"/>
          </rPr>
          <t xml:space="preserve">
 verificar en donde esta publicada. Para poder responder si esta publicada. 
</t>
        </r>
      </text>
    </comment>
    <comment ref="E554" authorId="2" shapeId="0" xr:uid="{4D27F82E-C471-449A-9B90-BC0D4914CE0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Estos activos son del proceso de direccionamiento estratégico. </t>
      </text>
    </comment>
  </commentList>
</comments>
</file>

<file path=xl/sharedStrings.xml><?xml version="1.0" encoding="utf-8"?>
<sst xmlns="http://schemas.openxmlformats.org/spreadsheetml/2006/main" count="6647" uniqueCount="2519">
  <si>
    <t xml:space="preserve">Identificador </t>
  </si>
  <si>
    <t xml:space="preserve">Tipo </t>
  </si>
  <si>
    <t>Proceso</t>
  </si>
  <si>
    <t>Nombre</t>
  </si>
  <si>
    <t>Descripción</t>
  </si>
  <si>
    <t>Propietario de la infomación</t>
  </si>
  <si>
    <t>Medio de Conservación</t>
  </si>
  <si>
    <t>Información Publicada</t>
  </si>
  <si>
    <t>Lugar de Consulta o Ubicación
(Física)</t>
  </si>
  <si>
    <t>Lugar de Consulta o Ubicación
(Electrónica)</t>
  </si>
  <si>
    <t>FECHA</t>
  </si>
  <si>
    <t>APOY-5.0-001</t>
  </si>
  <si>
    <t>Información</t>
  </si>
  <si>
    <t>INVESTIGACIONES DISCIPLINARIAS</t>
  </si>
  <si>
    <t>ACTAS</t>
  </si>
  <si>
    <r>
      <rPr>
        <b/>
        <sz val="10"/>
        <color theme="1"/>
        <rFont val="Arial"/>
        <family val="2"/>
      </rPr>
      <t>ACTA DE DECLARACIÓN</t>
    </r>
    <r>
      <rPr>
        <sz val="10"/>
        <color theme="1"/>
        <rFont val="Arial"/>
        <family val="2"/>
      </rPr>
      <t xml:space="preserve"> Documento utilizado en los procedimientos disciplinarios para registrar de manera detallada las declaraciones de los involucrados, testigos y demás partes interesadas, fundamental para garantizar la transparencia y la integridad del proceso disciplinario, asegurando que todas las declaraciones sean recogidas de manera fiel y precisa.
</t>
    </r>
    <r>
      <rPr>
        <b/>
        <sz val="10"/>
        <color theme="1"/>
        <rFont val="Arial"/>
        <family val="2"/>
      </rPr>
      <t>ACTA DE VERSIÓN LIBRE</t>
    </r>
    <r>
      <rPr>
        <sz val="10"/>
        <color theme="1"/>
        <rFont val="Arial"/>
        <family val="2"/>
      </rPr>
      <t xml:space="preserve"> Documento oficial utilizado en los procedimientos disciplinarios para registrar las declaraciones voluntarias de los investigados. Este documento permite que los investigados presenten su versión de los hechos sin la presencia de coacción o presión, garantizando así el derecho a la defensa y la transparencia en el proceso disciplinario
</t>
    </r>
    <r>
      <rPr>
        <b/>
        <sz val="10"/>
        <color theme="1"/>
        <rFont val="Arial"/>
        <family val="2"/>
      </rPr>
      <t>ACTA POR MEDIO DE LA CUAL SE POSESIONA DEFENSOR DE OFICIO</t>
    </r>
    <r>
      <rPr>
        <sz val="10"/>
        <color theme="1"/>
        <rFont val="Arial"/>
        <family val="2"/>
      </rPr>
      <t xml:space="preserve"> Documento oficial utilizado en los procedimientos disciplinarios para registrar la posesión formal de un defensor de oficio asignado a un investigado. Este documento asegura que el defensor de oficio ha aceptado oficialmente la responsabilidad de representar al investigado, garantizando así el derecho a la defensa técnica durante el proceso disciplinario.</t>
    </r>
  </si>
  <si>
    <t>Jefe Oficina Control Disciplinario Interno</t>
  </si>
  <si>
    <t>Físico y Digital</t>
  </si>
  <si>
    <t>No Publicada</t>
  </si>
  <si>
    <t>Nivel Central / NEA / 4TO PISO / OFICINA CONTROL DISCIPLINARIO INTERNO / ARCHIVO DE GESTIÓN / ARCHIVO GENERAL 1ER PISO .</t>
  </si>
  <si>
    <t>SERVIDOR DE ARCHIVOS</t>
  </si>
  <si>
    <t>APOY-5.0-002</t>
  </si>
  <si>
    <t xml:space="preserve">AUTOS </t>
  </si>
  <si>
    <r>
      <rPr>
        <b/>
        <sz val="10"/>
        <color theme="1"/>
        <rFont val="Arial"/>
        <family val="2"/>
      </rPr>
      <t>AUTO APERTURA DE INDAGACIÓN PREVIA</t>
    </r>
    <r>
      <rPr>
        <sz val="10"/>
        <color theme="1"/>
        <rFont val="Arial"/>
        <family val="2"/>
      </rPr>
      <t xml:space="preserve"> Documento oficial emitido por la OCDI,  para iniciar formalmente una investigación preliminar sobre posibles conductas irregulares de un servidor público. Este documento marca el comienzo del proceso disciplinario y establece las bases para la recolección de pruebas y la evaluación de los hechos denunciados 
</t>
    </r>
    <r>
      <rPr>
        <b/>
        <sz val="10"/>
        <color theme="1"/>
        <rFont val="Arial"/>
        <family val="2"/>
      </rPr>
      <t>AUTO CONCEDE RECURSO DE APELACIÓN</t>
    </r>
    <r>
      <rPr>
        <sz val="10"/>
        <color theme="1"/>
        <rFont val="Arial"/>
        <family val="2"/>
      </rPr>
      <t xml:space="preserve"> Documento oficial emitido por la OCDI,  para aceptar y tramitar un recurso de apelación interpuesto por una de las partes en un proceso disciplinario. Este documento formaliza la decisión de conceder el recurso, permitiendo que una instancia superior revise la decisión impugnada. 
</t>
    </r>
    <r>
      <rPr>
        <b/>
        <sz val="10"/>
        <color theme="1"/>
        <rFont val="Arial"/>
        <family val="2"/>
      </rPr>
      <t>AUTO DE ACUMULACIÓN</t>
    </r>
    <r>
      <rPr>
        <sz val="10"/>
        <color theme="1"/>
        <rFont val="Arial"/>
        <family val="2"/>
      </rPr>
      <t xml:space="preserve"> Documento oficial emitido por la OCDI,  para ordenar la acumulación de varios expedientes o procesos disciplinarios que guardan relación entre sí. Este documento permite unificar la tramitación y resolución de los casos acumulados, facilitando una gestión más eficiente y coherente de los procedimientos disciplinarios.
</t>
    </r>
    <r>
      <rPr>
        <b/>
        <sz val="10"/>
        <color theme="1"/>
        <rFont val="Arial"/>
        <family val="2"/>
      </rPr>
      <t>AUTO DE APERTURA DE INVESTIGACIÓN DISCIPLINARIA</t>
    </r>
    <r>
      <rPr>
        <sz val="10"/>
        <color theme="1"/>
        <rFont val="Arial"/>
        <family val="2"/>
      </rPr>
      <t xml:space="preserve"> Documento oficial emitido por la OCDI,  para iniciar formalmente una investigación disciplinaria contra un servidor público. Este documento establece las bases para la recolección de pruebas y la evaluación de los hechos denunciados, marcando el comienzo del proceso disciplinario.
</t>
    </r>
    <r>
      <rPr>
        <b/>
        <sz val="10"/>
        <color theme="1"/>
        <rFont val="Arial"/>
        <family val="2"/>
      </rPr>
      <t>AUTO DE ARCHIVO</t>
    </r>
    <r>
      <rPr>
        <sz val="10"/>
        <color theme="1"/>
        <rFont val="Arial"/>
        <family val="2"/>
      </rPr>
      <t xml:space="preserve"> Documento oficial emitido por la OCDI,  para ordenar el archivo de un expediente o proceso disciplinario. Este documento se utiliza cuando, tras la evaluación de las pruebas y los hechos, se determina que no existen méritos suficientes para continuar con la investigación o el proceso disciplinario.
</t>
    </r>
    <r>
      <rPr>
        <b/>
        <sz val="10"/>
        <color theme="1"/>
        <rFont val="Arial"/>
        <family val="2"/>
      </rPr>
      <t>AUTO DECLARA LA PRESCRIPCIÓN</t>
    </r>
    <r>
      <rPr>
        <sz val="10"/>
        <color theme="1"/>
        <rFont val="Arial"/>
        <family val="2"/>
      </rPr>
      <t xml:space="preserve"> Documento oficial emitido por la OCDI,  para declarar la prescripción de la acción disciplinaria. Este documento establece que ha transcurrido el tiempo legalmente establecido sin que se haya dictado una decisión definitiva, lo que impide continuar con el proceso disciplinario.
 </t>
    </r>
    <r>
      <rPr>
        <b/>
        <sz val="10"/>
        <color theme="1"/>
        <rFont val="Arial"/>
        <family val="2"/>
      </rPr>
      <t>AUTO DECLARA NULIDAD OFICIOSA</t>
    </r>
    <r>
      <rPr>
        <sz val="10"/>
        <color theme="1"/>
        <rFont val="Arial"/>
        <family val="2"/>
      </rPr>
      <t xml:space="preserve"> Documento oficial emitido por la OCDI, en el que se declara de oficio la nulidad de las actuaciones dentro de un proceso disciplinario. La nulidad oficiosa se decreta cuando se identifican vicios o irregularidades que afectan el debido proceso y la validez de las actuaciones realizadas.
</t>
    </r>
    <r>
      <rPr>
        <b/>
        <sz val="10"/>
        <color theme="1"/>
        <rFont val="Arial"/>
        <family val="2"/>
      </rPr>
      <t>AUTO DECLARA REMISIÓN POR COMPETENCIA</t>
    </r>
    <r>
      <rPr>
        <sz val="10"/>
        <color theme="1"/>
        <rFont val="Arial"/>
        <family val="2"/>
      </rPr>
      <t xml:space="preserve"> Documento oficial emitido por la OCDI,  en el que se ordena la remisión de un proceso disciplinario a otra dependencia o autoridad competente. La remisión por competencia se realiza cuando la entidad inicial no tiene la jurisdicción adecuada para continuar con el caso. Esta decisión debe estar fundamentada en la normativa vigente, específicamente en la Ley 1952 de 2019, y busca garantizar que el proceso se gestione conforme a los principios de legalidad y debido proceso.
</t>
    </r>
    <r>
      <rPr>
        <b/>
        <sz val="10"/>
        <color theme="1"/>
        <rFont val="Arial"/>
        <family val="2"/>
      </rPr>
      <t>AUTO INHIBITORIO</t>
    </r>
    <r>
      <rPr>
        <sz val="10"/>
        <color theme="1"/>
        <rFont val="Arial"/>
        <family val="2"/>
      </rPr>
      <t xml:space="preserve"> Documento oficial emitido por la OCDI,  para declarar la improcedencia de continuar con una investigación disciplinaria. Este documento se utiliza cuando, tras una evaluación preliminar, se determina que no existen fundamentos suficientes para iniciar o continuar con el proceso disciplinario.
</t>
    </r>
    <r>
      <rPr>
        <b/>
        <sz val="10"/>
        <color theme="1"/>
        <rFont val="Arial"/>
        <family val="2"/>
      </rPr>
      <t>AUTO NIEGA RECURSO DE APELACIÓN (INSTRUCCIÓN)</t>
    </r>
    <r>
      <rPr>
        <sz val="10"/>
        <color theme="1"/>
        <rFont val="Arial"/>
        <family val="2"/>
      </rPr>
      <t xml:space="preserve"> Documento oficial emitido por la OCDI,  para rechazar un recurso de apelación interpuesto por una de las partes en un proceso disciplinario. Este documento formaliza la decisión de no conceder el recurso, indicando las razones legales y fácticas que fundamentan dicha negativa.
</t>
    </r>
    <r>
      <rPr>
        <b/>
        <sz val="10"/>
        <color theme="1"/>
        <rFont val="Arial"/>
        <family val="2"/>
      </rPr>
      <t>AUTO ORDENA LA PRÁCTICA DE PRUEBAS</t>
    </r>
    <r>
      <rPr>
        <sz val="10"/>
        <color theme="1"/>
        <rFont val="Arial"/>
        <family val="2"/>
      </rPr>
      <t xml:space="preserve"> Documento oficial emitido por la OCDI,  para disponer la recolección y práctica de pruebas necesarias en un proceso disciplinario. Este documento establece las diligencias probatorias que se deben realizar para esclarecer los hechos investigados y garantizar un proceso justo y equitativo.
</t>
    </r>
    <r>
      <rPr>
        <b/>
        <sz val="10"/>
        <color theme="1"/>
        <rFont val="Arial"/>
        <family val="2"/>
      </rPr>
      <t>AUTO QUE ORDENA INCORPORAR DOCUMENTACIÓN Y REHACER LA NUMERACIÓN DE FOLIOS DE UN EXPEDIENTE</t>
    </r>
    <r>
      <rPr>
        <sz val="10"/>
        <color theme="1"/>
        <rFont val="Arial"/>
        <family val="2"/>
      </rPr>
      <t xml:space="preserve"> Documento oficial emitido por la OCDI,  para disponer la inclusión de nueva documentación en un expediente y la renumeración de sus folios. Este documento asegura que toda la información relevante esté debidamente organizada y numerada, facilitando su revisión y análisis durante el proceso disciplinario.
</t>
    </r>
    <r>
      <rPr>
        <b/>
        <sz val="10"/>
        <color theme="1"/>
        <rFont val="Arial"/>
        <family val="2"/>
      </rPr>
      <t>AUTO RECONOCIMIENTO DE PERSONERÍA JURÍDICA</t>
    </r>
    <r>
      <rPr>
        <sz val="10"/>
        <color theme="1"/>
        <rFont val="Arial"/>
        <family val="2"/>
      </rPr>
      <t xml:space="preserve"> Documento oficial emitido por la OCDI,  para reconocer formalmente la personería jurídica de un abogado o representante legal en un proceso disciplinario. Este documento asegura que el representante legal está debidamente acreditado y autorizado para actuar en nombre de una de las partes involucradas en el proceso.
</t>
    </r>
    <r>
      <rPr>
        <b/>
        <sz val="10"/>
        <color theme="1"/>
        <rFont val="Arial"/>
        <family val="2"/>
      </rPr>
      <t xml:space="preserve">AUTO RESUELVE SOLICITUD DE NULIDAD (INSTRUCCIÓN) </t>
    </r>
    <r>
      <rPr>
        <sz val="10"/>
        <color theme="1"/>
        <rFont val="Arial"/>
        <family val="2"/>
      </rPr>
      <t>Documento oficial emitido por la OCDI,  para decidir sobre una solicitud de nulidad presentada en el marco de un proceso disciplinario. Este documento formaliza la decisión de aceptar o rechazar la solicitud de nulidad, indicando las razones legales y fácticas que fundamentan dicha decisión.</t>
    </r>
  </si>
  <si>
    <t>Nivel Central / NEA / 4TO PISO / OFICINA CONTROL DISCIPLINARIO INTERNO / ARCHIVO DE GESTIÓN</t>
  </si>
  <si>
    <t>APOY-5.0-003</t>
  </si>
  <si>
    <t>CITACIONES</t>
  </si>
  <si>
    <r>
      <rPr>
        <b/>
        <sz val="10"/>
        <color theme="1"/>
        <rFont val="Arial"/>
        <family val="2"/>
      </rPr>
      <t>CITACIÓN NOTIFICACION AUTO POR LA CUAL SE CORRE TRASLADO PARA ALEGATOS PRECALIFICATORIOS DENTRO DE LA INVESTIGACION DISCIPLINARIA</t>
    </r>
    <r>
      <rPr>
        <sz val="10"/>
        <color theme="1"/>
        <rFont val="Arial"/>
        <family val="2"/>
      </rPr>
      <t xml:space="preserve"> Documento oficial emitido por la OCDI,  para notificar a las partes involucradas sobre la apertura de un periodo para presentar alegatos precalificatorios en el marco de una investigación disciplinaria. Este documento asegura que las partes tengan la oportunidad de presentar sus argumentos y pruebas antes de que se emita una decisión preliminar.
</t>
    </r>
    <r>
      <rPr>
        <b/>
        <sz val="10"/>
        <color theme="1"/>
        <rFont val="Arial"/>
        <family val="2"/>
      </rPr>
      <t>CITACIÓN- NOTIFICACIÓN DE LA NULIDAD OFICIOSA</t>
    </r>
    <r>
      <rPr>
        <sz val="10"/>
        <color theme="1"/>
        <rFont val="Arial"/>
        <family val="2"/>
      </rPr>
      <t xml:space="preserve"> Documento oficial emitido por la OCDI,  para notificar a las partes involucradas sobre la declaración de nulidad de oficio de un acto procesal dentro de un procedimiento disciplinario. Este documento asegura que las partes sean informadas de manera oportuna y adecuada sobre la nulidad declarada, permitiendo que tomen las acciones necesarias para salvaguardar sus derechos.
</t>
    </r>
    <r>
      <rPr>
        <b/>
        <sz val="10"/>
        <color theme="1"/>
        <rFont val="Arial"/>
        <family val="2"/>
      </rPr>
      <t>CITACIÓN- NOTIFICACIÓN INVESTIGACIÓN DISCIPLINARIA</t>
    </r>
    <r>
      <rPr>
        <sz val="10"/>
        <color theme="1"/>
        <rFont val="Arial"/>
        <family val="2"/>
      </rPr>
      <t xml:space="preserve"> Documento oficial emitido por la OCDI,  para notificar a las partes involucradas sobre el inicio de una investigación disciplinaria. Este documento asegura que las partes sean informadas de manera oportuna y adecuada sobre la apertura de la investigación, permitiendo que tomen las acciones necesarias para salvaguardar sus derechos y participar activamente en el proceso.
</t>
    </r>
    <r>
      <rPr>
        <b/>
        <sz val="10"/>
        <color theme="1"/>
        <rFont val="Arial"/>
        <family val="2"/>
      </rPr>
      <t>CITACIÓN NOTIFICACIÓN PERSONAL AUTO DE VINCULACIÓN</t>
    </r>
    <r>
      <rPr>
        <sz val="10"/>
        <color theme="1"/>
        <rFont val="Arial"/>
        <family val="2"/>
      </rPr>
      <t xml:space="preserve"> Documento oficial emitido por la OCDI,  para notificar personalmente a un servidor público sobre su vinculación formal a un proceso disciplinario. Este documento asegura que el servidor público sea informado de manera directa y adecuada sobre su inclusión en el proceso, permitiéndole ejercer su derecho a la defensa.
</t>
    </r>
    <r>
      <rPr>
        <b/>
        <sz val="10"/>
        <color theme="1"/>
        <rFont val="Arial"/>
        <family val="2"/>
      </rPr>
      <t>CITACIÓN NOTIFICACIÓN VINCULACIÓN PROCESO DISCIPLINARIO</t>
    </r>
    <r>
      <rPr>
        <sz val="10"/>
        <color theme="1"/>
        <rFont val="Arial"/>
        <family val="2"/>
      </rPr>
      <t xml:space="preserve"> Documento oficial emitido por la OCDI,  para notificar a un servidor público sobre su vinculación formal a un proceso disciplinario. Este documento asegura que el servidor público sea informado de manera adecuada y oportuna sobre su inclusión en el proceso, permitiéndole ejercer su derecho a la defensa.
</t>
    </r>
    <r>
      <rPr>
        <b/>
        <sz val="10"/>
        <color theme="1"/>
        <rFont val="Arial"/>
        <family val="2"/>
      </rPr>
      <t>CITACIÓN POR CORREO ELECTRÓNICO - DILIGENCIA DE DECLARACIÓN</t>
    </r>
    <r>
      <rPr>
        <sz val="10"/>
        <color theme="1"/>
        <rFont val="Arial"/>
        <family val="2"/>
      </rPr>
      <t xml:space="preserve"> Documento 'correo eléctronico' oficial utilizado por la OCDI,  para notificar a las partes involucradas sobre la programación de una diligencia de declaración. Este documento asegura que las partes sean informadas de manera oportuna y adecuada a través de medios electrónicos, facilitando su participación en el proceso disciplinario.</t>
    </r>
  </si>
  <si>
    <t>APOY-5.0-004</t>
  </si>
  <si>
    <t>COMUNICACIONES</t>
  </si>
  <si>
    <r>
      <rPr>
        <b/>
        <sz val="10"/>
        <color theme="1"/>
        <rFont val="Arial"/>
        <family val="2"/>
      </rPr>
      <t>COMUNICACIÓN- ORDENA DE OFICIO PRÁCTICA DE PRUEBAS DENTRO DEL PROCESO DISCIPLINARIO</t>
    </r>
    <r>
      <rPr>
        <sz val="10"/>
        <color theme="1"/>
        <rFont val="Arial"/>
        <family val="2"/>
      </rPr>
      <t xml:space="preserve">. Documento oficial emitido por la OCDI,  para disponer la recolección y práctica de pruebas necesarias en un proceso disciplinario, sin necesidad de solicitud previa por parte de las partes involucradas. Este documento asegura que se obtengan todas las evidencias necesarias para esclarecer los hechos investigados y garantizar un proceso justo y equitativo.
</t>
    </r>
    <r>
      <rPr>
        <b/>
        <sz val="10"/>
        <color theme="1"/>
        <rFont val="Arial"/>
        <family val="2"/>
      </rPr>
      <t>COMUNICACIÓN QUEJOSO- ARCHIVO DE INDAGACIÓN PREVIA</t>
    </r>
    <r>
      <rPr>
        <sz val="10"/>
        <color theme="1"/>
        <rFont val="Arial"/>
        <family val="2"/>
      </rPr>
      <t xml:space="preserve"> Documento oficial emitido por la OCDI,  para informar al quejoso sobre la decisión de archivar una indagación preliminar. Este documento asegura que el quejoso sea notificado de manera oportuna y adecuada sobre el cierre de la indagación, explicando las razones que fundamentan dicha decisión.
</t>
    </r>
    <r>
      <rPr>
        <b/>
        <sz val="10"/>
        <color theme="1"/>
        <rFont val="Arial"/>
        <family val="2"/>
      </rPr>
      <t>COMUNICACIÓN QUEJOSO- ARCHIVO DE INVESTIGACIÓN DISCIPLINARIA</t>
    </r>
    <r>
      <rPr>
        <sz val="10"/>
        <color theme="1"/>
        <rFont val="Arial"/>
        <family val="2"/>
      </rPr>
      <t xml:space="preserve"> Documento oficial emitido por la OCDI,  para informar al quejoso sobre la decisión de archivar una investigación disciplinaria. Este documento asegura que el quejoso sea notificado de manera oportuna y adecuada sobre el cierre de la investigación, explicando las razones que fundamentan dicha decisión.
</t>
    </r>
    <r>
      <rPr>
        <b/>
        <sz val="10"/>
        <color theme="1"/>
        <rFont val="Arial"/>
        <family val="2"/>
      </rPr>
      <t>COMUNICACIÓN QUEJOSO- AUTO INHIBITORIO</t>
    </r>
    <r>
      <rPr>
        <sz val="10"/>
        <color theme="1"/>
        <rFont val="Arial"/>
        <family val="2"/>
      </rPr>
      <t xml:space="preserve"> Documento oficial emitido por la OCDI,  para informar al quejoso sobre la decisión de no continuar con una investigación disciplinaria. Este documento asegura que el quejoso sea notificado de manera oportuna y adecuada sobre la decisión de inhibición, explicando las razones que fundamentan dicha decisión.
</t>
    </r>
    <r>
      <rPr>
        <b/>
        <sz val="10"/>
        <color theme="1"/>
        <rFont val="Arial"/>
        <family val="2"/>
      </rPr>
      <t>COMUNICACIÓN- RESUELVE FAVORABLEMENTE LA SOLICITUD DE PRÁCTICA DE PRUEBAS DENTRO DEL PROCESO DISCIPLINARIO</t>
    </r>
    <r>
      <rPr>
        <sz val="10"/>
        <color theme="1"/>
        <rFont val="Arial"/>
        <family val="2"/>
      </rPr>
      <t xml:space="preserve"> Documento oficial emitido por la OCDI,  para aceptar y ordenar la práctica de pruebas solicitadas por una de las partes en un proceso disciplinario. Este documento asegura que las pruebas solicitadas sean recolectadas y valoradas adecuadamente, garantizando un proceso justo y equitativo.</t>
    </r>
  </si>
  <si>
    <t>APOY-5.0-005</t>
  </si>
  <si>
    <t>CONSTANCIA NO COMPARECENCIA DEL DECLARANTE</t>
  </si>
  <si>
    <t>Documento oficial utilizado por la OCDI,  para dejar constancia de la inasistencia de un declarante a una diligencia programada dentro de un proceso disciplinario. Este documento asegura que se registre formalmente la falta de comparecencia, permitiendo que se tomen las medidas correspondientes según lo establecido en la normativa vigente.</t>
  </si>
  <si>
    <t>APOY-5.0-006</t>
  </si>
  <si>
    <t>DEFENSOR DE OFICIO- CONSULTORIO JURÍDICO</t>
  </si>
  <si>
    <t>Documento oficial utilizado por la OCDI, para solicitar al consultorio juridico de las universidades un estudiante de derecho para que, en el marco de la actuación disciplinaria que adelanta el Despacho , ejerza de oficio la defensa técnica de la investigada/o en un proceso disciplinario.</t>
  </si>
  <si>
    <t>APOY-5.0-007</t>
  </si>
  <si>
    <t>EDICTO</t>
  </si>
  <si>
    <t>Documento oficial utilizado por la OCDI,  para notificar públicamente a las partes involucradas y a la comunidad en general sobre actos procesales específicos dentro de un proceso disciplinario. Este documento asegura que las notificaciones se realicen de manera pública y accesible, cumpliendo con los requisitos legales de publicidad y transparencia.</t>
  </si>
  <si>
    <t>Digital</t>
  </si>
  <si>
    <t>Publicada</t>
  </si>
  <si>
    <t>APOY-5.0-008</t>
  </si>
  <si>
    <t>FORMATO DE VISITA ADMINISTRATIVA</t>
  </si>
  <si>
    <t>Documento oficial utilizado por la OCDI,  para registrar las observaciones y hallazgos durante una visita administrativa a una dependencia o entidad. Este documento asegura que todas las actividades y resultados de la visita sean documentados de manera detallada y precisa, facilitando el seguimiento y la toma de decisiones.</t>
  </si>
  <si>
    <t>APOY-5.0-009</t>
  </si>
  <si>
    <t>INVESTIGACIONES DISCIPLINARIAS
(CARACTERIZACIÓN)</t>
  </si>
  <si>
    <t>Caracterización detallada y sistemática del proceso de investigaciones disciplinarias llevado a cabo por la Oficina de Control Disciplinario Interno de la Aerocivil. Incluye los procedimientos, etapas, roles y responsabilidades definidos para la gestión de investigaciones disciplinarias conforme a lo establecido en la Ley 1952 de 2019. La caracterización del proceso asegura que todas las actuaciones disciplinarias se realicen con respeto a la dignidad humana, imparcialidad, y transparencia, garantizando el debido proceso y la correcta aplicación de sanciones cuando sea necesario.</t>
  </si>
  <si>
    <t>SISTEMA DE GESTION</t>
  </si>
  <si>
    <t>APOY-5.0-010</t>
  </si>
  <si>
    <t>MANUAL DE PROCESOS Y PROCEDIMIENTOS- FASE DE INSTRUCCIÓN DE LA ACTUACIÓN DISCIPLINARIA</t>
  </si>
  <si>
    <t>Documento normativo que detalla los procedimientos y directrices a seguir durante la fase de instrucción de una actuación disciplinaria en la Oficina de Control Disciplinario Interno de la Aerocivil. La fase de instrucción es crucial para determinar la relevancia disciplinaria de una queja o información recibida, identificar al posible autor de una falta disciplinaria, y verificar la ocurrencia de la conducta en cuestión. Este manual asegura el cumplimiento del ordenamiento jurídico vigente, específicamente lo establecido en la Ley 1952 de 2019.</t>
  </si>
  <si>
    <t>APOY-5.0-011</t>
  </si>
  <si>
    <t>NOTIFICACIONES</t>
  </si>
  <si>
    <r>
      <rPr>
        <b/>
        <sz val="10"/>
        <color theme="1"/>
        <rFont val="Arial"/>
        <family val="2"/>
      </rPr>
      <t>NOTIFICACIÓN PERSONAL- NIEGA PRÁCTICA DE PRUEBAS SOLICITADAS EN INVESTIGACIÓN DISCIPLINARIA</t>
    </r>
    <r>
      <rPr>
        <sz val="10"/>
        <color theme="1"/>
        <rFont val="Arial"/>
        <family val="2"/>
      </rPr>
      <t xml:space="preserve"> Comunicación formal y personal dirigida al investigado en un proceso disciplinario, informándole sobre la negativa a practicar las pruebas que ha solicitado. La notificación debe cumplir con los requisitos establecidos en la Ley. La negativa a la práctica de pruebas debe estar debidamente motivada y fundamentada en razones legales, tales como la irrelevancia, impertinencia, o superfluidad de las pruebas solicitadas. </t>
    </r>
    <r>
      <rPr>
        <b/>
        <sz val="10"/>
        <color theme="1"/>
        <rFont val="Arial"/>
        <family val="2"/>
      </rPr>
      <t>NOTIFICACIÓN PERSONAL APERTURA DE INVESTIGACIÓN DISCIPLINARIA Y AUTORIZACIÓN DE NOTIFICACIONES Y COMUNICACIONES ELECTRÓNICAS</t>
    </r>
    <r>
      <rPr>
        <sz val="10"/>
        <color theme="1"/>
        <rFont val="Arial"/>
        <family val="2"/>
      </rPr>
      <t xml:space="preserve"> Comunicación formal y personal dirigida al investigado en un proceso disciplinario, informándole sobre la apertura de una investigación en su contra y solicitando su autorización para recibir notificaciones y comunicaciones electrónicas. La notificación debe cumplir con los requisitos establecidos en la Ley. La autorización para notificaciones electrónicas facilita la comunicación eficiente y oportuna durante el proceso disciplinario. 
</t>
    </r>
    <r>
      <rPr>
        <b/>
        <sz val="10"/>
        <color theme="1"/>
        <rFont val="Arial"/>
        <family val="2"/>
      </rPr>
      <t>NOTIFICACIÓN PERSONAL- ARCHIVO DE LA INVESTIGACIÓN DISCIPLINARIA</t>
    </r>
    <r>
      <rPr>
        <sz val="10"/>
        <color theme="1"/>
        <rFont val="Arial"/>
        <family val="2"/>
      </rPr>
      <t xml:space="preserve"> Comunicación formal y personal dirigida al investigado en un proceso disciplinario, informándole sobre la decisión de archivar la investigación. La notificación debe cumplir con los requisitos establecidos en la Ley  La decisión de archivo se basa en la evaluación de las pruebas recolectadas y la determinación de que no existen méritos suficientes para continuar con la investigación.
</t>
    </r>
    <r>
      <rPr>
        <b/>
        <sz val="10"/>
        <color theme="1"/>
        <rFont val="Arial"/>
        <family val="2"/>
      </rPr>
      <t>NOTIFICACIÓN PERSONAL AUTO CIERRE DE LA INVESTIGACIÓN DISCIPLINARIA Y TRASLADO PARA ALEGATOS PRECALIFICATORIOS</t>
    </r>
    <r>
      <rPr>
        <sz val="10"/>
        <color theme="1"/>
        <rFont val="Arial"/>
        <family val="2"/>
      </rPr>
      <t xml:space="preserve"> Comunicación formal y personal dirigida al investigado en un proceso disciplinario, informándole sobre la decisión de cerrar la investigación y el traslado para la presentación de alegatos precalificatorios. La notificación debe cumplir con los requisitos establecidos en la Ley. La decisión de cierre se basa en la evaluación de las pruebas recolectadas y la conclusión de la fase investigativa. </t>
    </r>
    <r>
      <rPr>
        <b/>
        <sz val="10"/>
        <color theme="1"/>
        <rFont val="Arial"/>
        <family val="2"/>
      </rPr>
      <t>NOTIFICACIÓN PERSONAL- AUTO DE ARCHIVO</t>
    </r>
    <r>
      <rPr>
        <sz val="10"/>
        <color theme="1"/>
        <rFont val="Arial"/>
        <family val="2"/>
      </rPr>
      <t xml:space="preserve"> Comunicación formal y personal dirigida al investigado en un proceso disciplinario, informándole sobre la decisión de archivar la investigación. La notificación debe cumplir con los requisitos establecidos en la Ley. La decisión de archivo se basa en la evaluación de las pruebas recolectadas y la determinación de que no existen méritos suficientes para continuar con la investigación.
</t>
    </r>
    <r>
      <rPr>
        <b/>
        <sz val="10"/>
        <color theme="1"/>
        <rFont val="Arial"/>
        <family val="2"/>
      </rPr>
      <t>NOTIFICACIÓN PERSONAL DE LA APERTURA DE INVESTIGACIÓN DISCIPLINARIA</t>
    </r>
    <r>
      <rPr>
        <sz val="10"/>
        <color theme="1"/>
        <rFont val="Arial"/>
        <family val="2"/>
      </rPr>
      <t xml:space="preserve"> Comunicación formal y personal dirigida al investigado en un proceso disciplinario, informándole sobre la apertura de una investigación en su contra. La notificación debe cumplir con los requisitos establecidos en la Ley. La notificación personal es el medio principal para asegurar que el investigado esté plenamente informado sobre los hechos que motivan la investigación y las normas presuntamente infringidas. 
</t>
    </r>
    <r>
      <rPr>
        <b/>
        <sz val="10"/>
        <color theme="1"/>
        <rFont val="Arial"/>
        <family val="2"/>
      </rPr>
      <t xml:space="preserve">NOTIFICACIÓN PERSONAL NIEGA SOLICITUD DE NULIDAD </t>
    </r>
    <r>
      <rPr>
        <sz val="10"/>
        <color theme="1"/>
        <rFont val="Arial"/>
        <family val="2"/>
      </rPr>
      <t xml:space="preserve">Comunicación formal y personal dirigida al investigado en un proceso disciplinario, informándole sobre la negativa a aceptar su solicitud de nulidad. La notificación debe cumplir con los requisitos establecidos en la Ley.  La negativa a la solicitud de nulidad debe estar debidamente motivada y fundamentada en razones legales, tales como la falta de mérito o la improcedencia de la solicitud.
</t>
    </r>
    <r>
      <rPr>
        <b/>
        <sz val="10"/>
        <color theme="1"/>
        <rFont val="Arial"/>
        <family val="2"/>
      </rPr>
      <t>NOTIFICACIÓN POR ESTADO ARCHIVO DE LA INVESTIGACIÓN DISCIPLINARIA (INSTRUCCIÓN)</t>
    </r>
    <r>
      <rPr>
        <sz val="10"/>
        <color theme="1"/>
        <rFont val="Arial"/>
        <family val="2"/>
      </rPr>
      <t xml:space="preserve"> Comunicación formal mediante la cual se informa, a través de un estado, sobre la decisión de archivar una investigación disciplinaria en la fase de instrucción. La notificación por estado es un mecanismo utilizado para dar publicidad a las decisiones administrativas cuando no es posible realizar una notificación personal. Esta notificación debe cumplir con los requisitos establecidos en la Ley. 
</t>
    </r>
    <r>
      <rPr>
        <b/>
        <sz val="10"/>
        <color theme="1"/>
        <rFont val="Arial"/>
        <family val="2"/>
      </rPr>
      <t>NOTIFICACIÓN POR ESTADO- AUTO NIEGA LA PRÁCTICA DE PRUEBAS EN LA INVESTIGACIÓN DISCIPLINARIA</t>
    </r>
    <r>
      <rPr>
        <sz val="10"/>
        <color theme="1"/>
        <rFont val="Arial"/>
        <family val="2"/>
      </rPr>
      <t xml:space="preserve"> Comunicación formal mediante la cual se informa, a través de un estado, sobre la decisión de negar la práctica de pruebas solicitadas en una investigación disciplinaria. La notificación por estado es un mecanismo utilizado para dar publicidad a las decisiones administrativas cuando no es posible realizar una notificación personal. Esta notificación debe cumplir con los requisitos establecidos en la Ley 
</t>
    </r>
    <r>
      <rPr>
        <b/>
        <sz val="10"/>
        <color theme="1"/>
        <rFont val="Arial"/>
        <family val="2"/>
      </rPr>
      <t>NOTIFICACIÓN POR ESTADO- AUTO NIEGA SOLICITUD DE NULIDAD DE LO ACTUADO DENTRO DEL PROCESO DISCIPLINARIO</t>
    </r>
    <r>
      <rPr>
        <sz val="10"/>
        <color theme="1"/>
        <rFont val="Arial"/>
        <family val="2"/>
      </rPr>
      <t xml:space="preserve"> Comunicación formal mediante la cual se informa, a través de un estado, sobre la decisión de negar la solicitud de nulidad de lo actuado dentro de un proceso disciplinario. La notificación por estado es un mecanismo utilizado para dar publicidad a las decisiones administrativas cuando no es posible realizar una notificación personal. Esta notificación debe cumplir con los requisitos establecidos en la Ley</t>
    </r>
  </si>
  <si>
    <t>APOY-5.0-012</t>
  </si>
  <si>
    <t>POSESIÓN DE DEFENSOR DE OFICIO</t>
  </si>
  <si>
    <t xml:space="preserve">Documento formal utilizado para registrar la posesión de un defensor de oficio en un proceso disciplinario. El formato de posesión asegura que el defensor de oficio asuma oficialmente sus funciones y responsabilidades, garantizando la representación adecuada del investigado conforme a la normativa vigente, </t>
  </si>
  <si>
    <t>APOY-5.0-013</t>
  </si>
  <si>
    <t>REQUERIMIENTOS PROBATORIOS</t>
  </si>
  <si>
    <r>
      <rPr>
        <b/>
        <sz val="10"/>
        <color theme="1"/>
        <rFont val="Arial"/>
        <family val="2"/>
      </rPr>
      <t>REITERACIÓN REQUERIMIENTO PROBATORIO</t>
    </r>
    <r>
      <rPr>
        <sz val="10"/>
        <color theme="1"/>
        <rFont val="Arial"/>
        <family val="2"/>
      </rPr>
      <t xml:space="preserve"> Comunicación formal mediante la cual se reitera la solicitud de pruebas en un proceso disciplinario. La reiteración del requerimiento probatorio es necesaria cuando las pruebas solicitadas inicialmente no han sido aportadas o se requiere insistir en su importancia para el esclarecimiento de los hechos investigados.
</t>
    </r>
    <r>
      <rPr>
        <b/>
        <sz val="10"/>
        <color theme="1"/>
        <rFont val="Arial"/>
        <family val="2"/>
      </rPr>
      <t>REQUERIMIENTO PROBATORIO</t>
    </r>
    <r>
      <rPr>
        <sz val="10"/>
        <color theme="1"/>
        <rFont val="Arial"/>
        <family val="2"/>
      </rPr>
      <t xml:space="preserve"> Documento formal utilizado para solicitar pruebas específicas en un proceso disciplinario. El oficio de requerimiento probatorio es una herramienta esencial para la recolección de evidencia necesaria para el esclarecimiento de los hechos investigados. 
</t>
    </r>
    <r>
      <rPr>
        <b/>
        <sz val="10"/>
        <color theme="1"/>
        <rFont val="Arial"/>
        <family val="2"/>
      </rPr>
      <t>REQUERIMIENTO PROBATORIO EXTERNO</t>
    </r>
    <r>
      <rPr>
        <sz val="10"/>
        <color theme="1"/>
        <rFont val="Arial"/>
        <family val="2"/>
      </rPr>
      <t xml:space="preserve"> Documento formal utilizado para solicitar pruebas específicas a entidades externas en un proceso disciplinario. El requerimiento probatorio externo es esencial para la recolección de evidencia que no se encuentra en poder de la entidad que lleva a cabo la investigación.</t>
    </r>
  </si>
  <si>
    <t>APOY-5.0-014</t>
  </si>
  <si>
    <t>GESTIÓN PROCESOS DISCIPLINARIOS - GEDIS</t>
  </si>
  <si>
    <t>Base de datos en Microsoft Excel, para la gestión y seguimiento de los procesos disciplinarios en la Oficina de Control Disciplinario Interno de la Aerocivil. La base de datos permite registrar, organizar y analizar información relevante sobre los procesos disciplinarios, facilitando la toma de decisiones y asegurando la trazabilidad y transparencia conforme a la normativa vigente, específicamente la Ley 1952 de 2019.</t>
  </si>
  <si>
    <t>ONE DRIVE SERVIDOR ASIGNADO</t>
  </si>
  <si>
    <t>APOY-5.0-015</t>
  </si>
  <si>
    <t>INFORMES DE GESTION</t>
  </si>
  <si>
    <t>Documentos formales que recopilan y presentan información sobre el avance y gestión de los procesos disciplinarios adelantados por la Oficina de Control Disciplinario Interno</t>
  </si>
  <si>
    <t>PORTAL WEB</t>
  </si>
  <si>
    <t>APOY-7.0-001</t>
  </si>
  <si>
    <t>SERVICIO AL CIUDADANO, USUARIOS Y GRUPOS DE INTERÉS</t>
  </si>
  <si>
    <t xml:space="preserve">Comunicaciones oficiales enviadas </t>
  </si>
  <si>
    <t>Copia de las comunicaciones oficiales enviadas que conforman un registro consecutivo en razón del número de radicación y se administran en el Grupo de Relacion Estado  Ciudadano. Esta informacion es clasificada en confidencialidad y en integridad</t>
  </si>
  <si>
    <t>Secretaria General
Coordinador Relacion Estado Ciudadano</t>
  </si>
  <si>
    <t xml:space="preserve">  NEA /  1 piso /Coordinador Relacion Estado Ciudadano / Archivo de Gestión</t>
  </si>
  <si>
    <t>Servidor de archivos</t>
  </si>
  <si>
    <t>APOY-7.0-002</t>
  </si>
  <si>
    <t>Reporte de Comunicaciones recibidas SGDEA</t>
  </si>
  <si>
    <t>Registro de las comunicaciones oficiales recibidas en razón del número de radicación que se administra en el Sistema de Información SGDEA.</t>
  </si>
  <si>
    <t>N/A</t>
  </si>
  <si>
    <t>APOY-7.0-003</t>
  </si>
  <si>
    <t>Estudios del nivel de satisfacción</t>
  </si>
  <si>
    <t>Documentación con  información de las actividades de seguimiento, medición y análisis  de los resultados de las encuestas de satisfacción. Se valora permanentemente.</t>
  </si>
  <si>
    <t>APOY-7.0-004</t>
  </si>
  <si>
    <t>Informes seguimiento a las PQRS</t>
  </si>
  <si>
    <t>Contiene información sobre los resultados del trámite y atención de las peticiones, quejas, reclamaciones, denuncias, sugerencias y felicitaciones por parte del Ciudadano.</t>
  </si>
  <si>
    <t>APOY-7.0-005</t>
  </si>
  <si>
    <t xml:space="preserve">Instrumentos de control de comunicaciones oficiales </t>
  </si>
  <si>
    <t>Contiene los registros de la entrega de comunicaciones oficiales recibidas para la entrega al Servidor Público o al operador postal para su distribución interna o externa. (Control de recorridos correspondencia interna,  devolución de correspondencia interna,  entrega de correspondencia plan de contingencia, radicación manual de correspondencia por contingencia, registro de correspondencia externa, registro devoluciones de correspondencia externa).</t>
  </si>
  <si>
    <t>APOY-7.0-006</t>
  </si>
  <si>
    <t xml:space="preserve">Programas de capacitación para la atención y prestación del servicio al ciudadano </t>
  </si>
  <si>
    <t>Documentos relacionados con el desarrollo y fortalecimiento de las aptitudes del modelo de Atención al Ciudadano y la administración de las comunicaciones oficiales. (Programa de capacitación para la atención y prestación del servicio al ciudadano, invitaciones, listados de asistencia).</t>
  </si>
  <si>
    <t>APOY-7.0-007</t>
  </si>
  <si>
    <t xml:space="preserve"> Módulo Verificacion informacion SGDEA</t>
  </si>
  <si>
    <t xml:space="preserve"> Módulo para verificación de lnformacion, radicación y seguimiento de  peticiones (PQRSD) en el sistema SGDEA.</t>
  </si>
  <si>
    <t>APOY-7.0-008</t>
  </si>
  <si>
    <t>Procedimientos, guías y formatos</t>
  </si>
  <si>
    <t>Documentos de gestión del proceso. Integradas en la herramienta del Sistema de Gestión Sistema de Gestión (Procedimiento, guías del proceso y formatos).</t>
  </si>
  <si>
    <t>SG ISOLUCION</t>
  </si>
  <si>
    <t>APOY-7.0-009</t>
  </si>
  <si>
    <t>Información DigiTurno</t>
  </si>
  <si>
    <t>Información de la aplicación para controlar la atención de los ciudadanos y usuarios según el tipo de clasificación.</t>
  </si>
  <si>
    <t>DigiTurno</t>
  </si>
  <si>
    <t>APOY-7.0-010</t>
  </si>
  <si>
    <t>PQRs</t>
  </si>
  <si>
    <t xml:space="preserve">Petición, queja, reclamo o sugerencia presentada por los ciudadanos o grupos de interés (entidades, del estado, entidades internacionales, personal aeronáutico, agremiaciones) Dentro de este activo de información se encuentra habilitado la recepción de cualquier tipo de información que incluye datos de infancia y adolescencia, historias clínicas y datos financieros. </t>
  </si>
  <si>
    <t xml:space="preserve"> APOY-8.0-001</t>
  </si>
  <si>
    <t>ADMINISTRACIÓN DE BIENES</t>
  </si>
  <si>
    <t>Informes de gestión de seguros</t>
  </si>
  <si>
    <t>Contiene los informes de las actividades de la dependencia en el cumplimiento de sus funciones o información requerida para procesos judiciales. Compuesto por:
• Solicitud de información.
• Informe de Gestión de Seguros.</t>
  </si>
  <si>
    <t xml:space="preserve">
Director (a )  Administrativa
Coordinador del Grupo Seguros</t>
  </si>
  <si>
    <t>Correo electrónico institucional
One Drive</t>
  </si>
  <si>
    <t xml:space="preserve"> APOY-8.0-002</t>
  </si>
  <si>
    <t>Instrumentos de control de la gestión de seguros</t>
  </si>
  <si>
    <t>Contiene los informes de las actividades de la dependencia en el cumplimiento de sus funciones o información requerida para procesos judiciales. Compuesto por:
• Siniestralidad de los últimos cinco años.
• Formularios de Asegurabilidad Ramos Patrimoniales (IRF).
• Relación de bienes y valores asegurados.
• Relación de servidores públicos póliza de vida.
• Relación de vehículos bajo la responsabilidad de la Entidad.</t>
  </si>
  <si>
    <t xml:space="preserve"> APOY-8.0-003</t>
  </si>
  <si>
    <t>Planes de capacitación sobre los programas generales de seguros</t>
  </si>
  <si>
    <t>Contiene la socialización en las dependencias de la Aerocivil de los planes de capacitación sobre los programas generales de seguros contratados. Integra este activo los listados de asistencia.</t>
  </si>
  <si>
    <t xml:space="preserve"> APOY-8.0-004</t>
  </si>
  <si>
    <t>Programas generales de seguros</t>
  </si>
  <si>
    <t>Contiene reclamaciones ante las aseguradoras de la garantía o indemnización, por el perjuicio, reparación y determinadas situaciones accidentales.
Compuesto por:
• Programa general de seguros.
• Solicitud de requerimiento para el aseguramiento de bienes.
• Respuesta al requerimiento.
• Póliza de Seguros.
• Comunicaciones oficiales.</t>
  </si>
  <si>
    <t xml:space="preserve"> APOY-8.0-005</t>
  </si>
  <si>
    <t>Reclamaciones por siniestros</t>
  </si>
  <si>
    <t>Contenido informativo: reclamaciones ante las aseguradoras de la garantía o indemnización por el perjuicio y la reparación de determinadas situaciones accidentales.
Compuesto por:
• Aviso de siniestro por parte del área afectada en la Entidad.
• Reporte de siniestro del Grupo Seguros al corredor.
• Acuso de recibo del corredor de seguros y solicitud de documentos.
• Informe aviso de siniestros.
• Informe técnico de siniestro.
• Cotización para la cuantificación de la pérdida.
• Reporte a la compañía de seguros del aviso de siniestro.
• Presentación de terna de ajustadores a la Entidad en siniestros complejos.
• Solicitud de inspección técnica.
• Solicitud de documentos por parte de la aseguradora.
• Solicitud de selección de ajustador por parte de la Entidad de terna propuesta por la aseguradora.
• Informe del ajustador solicitando información luego de la visita.
• Informe de la compañía de seguros presentando cifras del reclamo.
• Informe del corredor de seguros con análisis técnico de la liquidación presentada.
• Documentos necesarios para el finiquito de la indemnización.
• Remisión de finiquito de indemnización firmado.
• Comunicaciones oficiales.</t>
  </si>
  <si>
    <t>Correo electrónico institucional
One Drive
SGDEA</t>
  </si>
  <si>
    <t xml:space="preserve"> APOY-8.0-006</t>
  </si>
  <si>
    <t>Reclamaciones por siniestros de automóviles</t>
  </si>
  <si>
    <t>Contenido informativo: reclamaciones por siniestralidad para reparar o indemnizar los daños accidentales producidos en los vehículos de terceros y en el vehículo asegurado. La cobertura principal consiste en asegurar los daños causados a terceros en el uso del vehículo (responsabilidad civil del automóvil). 
Compuesto por:
• Aviso de Siniestro de automóviles (Indicando las circunstancias de modo, tiempo y lugar de los hechos).
• Seguro obligatorio de accidente de tránsito vigente.
• Denuncia penal instaurada ante las autoridades competentes.
• Tarjeta de propiedad o documentación que acredite interés asegurable.
• Cédula de ciudadanía.
• Licencia de conducción.
• Croquis o informe de tránsito elaborado por las autoridades competentes.
• Resolución de tránsito o fallo judicial.
• Comunicaciones oficiales.</t>
  </si>
  <si>
    <t xml:space="preserve"> APOY-8.0-007</t>
  </si>
  <si>
    <t>Reclamaciones por siniestros de daños materiales</t>
  </si>
  <si>
    <t>Contenido informativo: reclamaciones ante las aseguradoras por daños materiales, ocasionados de manera accidental, súbita e imprevista dentro del sitio donde se esté ejecutando y eventos de la naturaleza.
Compuesto por:
• Informe de circunstancias de modo, tiempo y lugar de como ocurrieron los hechos.
• Cotización para cuantificar la pérdida.
• Informe técnico con registro fotográfico.
• Bitácora de mantenimiento de los equipos afectados.
• Relación detallada de los bienes afectados.
• Solicitud de informe a la empresa que presta el servicio de seguridad y vigilancia.
• Informe de la empresa que presta el servicio de vigilancia
• Denuncia penal.
• Acta de ingreso almacén.
• Comunicaciones oficiales</t>
  </si>
  <si>
    <t xml:space="preserve"> APOY-8.0-008</t>
  </si>
  <si>
    <t>Reclamaciones por siniestros de infidelidad y riesgos financieros</t>
  </si>
  <si>
    <t>Contenido informativo: reclamaciones ante las aseguradoras por actos de infidelidad cometidos por servidores públicos y terceros, falsificación o alteración de instrumentos financieros y por el dinero, bienes o títulos valores destruidos o hurtados durante su transporte. Digitalización, la reproducción técnica se realiza con fines de consulta desarrollando el procedimiento establecido en el Sistema de Gestión bajo la supervisión del Coordinador del Grupo de Archivo General.
Compuesto por:
• Denuncia y ampliación, si las hay, instaurado ante la autoridad competente.
• Documento que soporte el cumplimiento de garantías de control dual, bitácora de claves, arqueos, vacaciones.
• Acta de descargos de los servidores públicos implicados.
• Contrato de trabajo de los servidores públicos implicados.
• Hoja de vida de los servidores públicos implicados.
• Informe de auditoría o investigación realizado por la Entidad.
• Comunicaciones oficiales.</t>
  </si>
  <si>
    <t xml:space="preserve"> APOY-8.0-009</t>
  </si>
  <si>
    <t xml:space="preserve">Reclamaciones por siniestros de manejo global de Entidades oficiales </t>
  </si>
  <si>
    <t>Contenido informativo: reclamaciones ante las aseguradoras por el menoscabo de fondos y bienes causados por sus Servidores Públicos por actos u omisiones que se tipifiquen como delitos contra la administración pública o fallos con responsabilidad fiscal. Compuesto por:
• Relación detallada de los bienes hurtados.
• Denuncia y ampliación instaurada ante la autoridad competente.
• Acta de descargos del empleado implicado.
• Contrato de trabajo de los servidores públicos implicados.
• Hoja de vida de los servidores públicos implicados.
• Informe de auditoría o investigación realizado por la Entidad.
• Comunicaciones oficiales.</t>
  </si>
  <si>
    <t xml:space="preserve"> APOY-8.0-010</t>
  </si>
  <si>
    <t>Reclamaciones por siniestros de responsabilidad civil extracontractual - responsabilidad civil aeropuertos y controladores aéreos- Seguros de aviación tipo "ARIEL"</t>
  </si>
  <si>
    <t>Contiene los informes de las actividades de la dependencia en el cumplimiento de sus funciones o información requerida para procesos judiciales. 
Compuesto por:
• Solicitud de reclamante o demanda en donde se especifique la responsabilidad del asegurado.
• Documentación sobre la reclamación.
• Concepto de corredores sobre llamamiento de garantía para contestación de demanda.
• Comunicaciones oficiales.</t>
  </si>
  <si>
    <t xml:space="preserve"> APOY-8.0-011</t>
  </si>
  <si>
    <t>Reclamaciones por siniestros por responsabilidad civil de servidores públicos</t>
  </si>
  <si>
    <t>Contenido informativo: reportes a las aseguradoras de la cobertura de los bienes con el objeto indemnizar a la Aerocivil por las pérdidas económicas que sufra su patrimonio como consecuencia de un siniestro en los bienes asegurados. Digitalización, la reproducción técnica se realiza con fines de consulta desarrollando el procedimiento establecido en el Sistema de Gestión bajo la supervisión del coordinador del Grupo de Archivo General. Integrado por:
• Solicitud de concepto al corredor y aseguradora sobre la pertinencia del llamamiento en garantía por demandas a la Aerocivil.
• Respuesta a la solicitud del concepto al corredor y aseguradora sobre la pertinencia del llamamiento en garantía por demandas a la Aerocivil.
• Aviso con ocasión de investigaciones a servidores públicos y exservidores públicos de la Entidad en la póliza de Responsabilidad Civil de Servidores Públicos.
• Cotización del abogado.
• Hoja de vida del abogado.
• Poder autenticado del servidor público para el abogado.
• Autorización de honorarios por parte de la compañía de seguros.
• Autorización del anticipo de gastos de honorarios.
• Fallo de la investigación.
• Soportes de constancia de pago final.
• Comunicaciones oficiales.</t>
  </si>
  <si>
    <t xml:space="preserve">
Direccion Administrativa
Coordinador del Grupo Seguros</t>
  </si>
  <si>
    <t xml:space="preserve"> APOY-8.0-012</t>
  </si>
  <si>
    <t>Reclamaciones por siniestros de transportes de mercancías</t>
  </si>
  <si>
    <t>Contenido informativo: reclamaciones por siniestralidad ante las aseguradoras por las pérdidas o daños materiales a los bienes asegurados mientras son transportados del punto de origen a un punto final. Compuesto por:
• Aviso de siniestro de transporte de mercancías.
• Informe de circunstancias de modo tiempo y lugar de los hechos del siniestro de transporte de mercancía.
• Acta de ingreso al almacén.
• Comunicaciones oficiales.</t>
  </si>
  <si>
    <t xml:space="preserve"> APOY-8.0-013</t>
  </si>
  <si>
    <t>Certificados de almacén general</t>
  </si>
  <si>
    <t>Contenido informativo. Tratándose de contratos de compraventa y suministro, las áreas ejecutoras deberán obtener el certificado expedido por el almacén general en el cual conste que no se cuenta con los bienes a adquirir. Compuesto por:
• Solicitud certificada de existencias de almacén general.
• Consulta de existencia en bodegas.
• Certificado de existencia de almacén general.</t>
  </si>
  <si>
    <t>Coordinador del Grupo Almacén y Activos Fijos</t>
  </si>
  <si>
    <t>Archivo de Gestión Grupo Almacén y Activos Fijos</t>
  </si>
  <si>
    <t xml:space="preserve"> APOY-8.0-014</t>
  </si>
  <si>
    <t>Documentación baja de bienes de almacén</t>
  </si>
  <si>
    <t>Refleja el proceso de retirar definitivamente un bien, tanto físicamente, como de los registros contables e inventarios que forman parte del patrimonio de la Aerocivil.
Hace parte del proceso:
• Concepto técnico.
• Relación de bienes a dar de baja.
• Autorización de baja de bienes.
• Acta del Comité de baja de bienes. 
• Reporte de existencias en bodega.
• Certificación del estado de los bienes a dar de baja.
• Resolución para dar de baja de bienes.
• Acta de disposición de baja de bienes.
• Certificación de disposición final de bienes (Gestor ambiental).
• Comprobante de baja de bienes de almacén.
• Reporte de contabilización.
• Comunicación de baja de bienes de almacén.
• Acta de adjudicación oficial de la baja. 
• Estado de impuestos.
• Soat y técnico mecánica.
• Tarjeta de propiedad.
• Informe ejecutivo del martillo.</t>
  </si>
  <si>
    <t xml:space="preserve">
Director (a) Administrativa
Coordinador del Grupo Seguros
 Directores Aeronáuticos Regionales</t>
  </si>
  <si>
    <t xml:space="preserve"> APOY-8.0-015</t>
  </si>
  <si>
    <t>Documentación del proceso de egreso de bienes de almacén</t>
  </si>
  <si>
    <t>Documentos que reflejan el proceso de retirar un bien de la bodega y ponerlo en servicio, tanto físicamente, como de los registros contables e inventarios que forman parte del patrimonio de la Entidad, está compuesto por:
• Solicitud de egreso de bien de almacén.
• Matriz de distribución.
• Registro de salida.
• Comprobante de egreso de almacén.</t>
  </si>
  <si>
    <t>Coordinador del Grupo Almacén y Activos Fijos
Coordinadores Grupo Regional Administrativo y Financiero
Apoyos almacenistas nivel regional</t>
  </si>
  <si>
    <t xml:space="preserve"> APOY-8.0-016</t>
  </si>
  <si>
    <t>Documentos del proceso de ingreso de bienes al almacén</t>
  </si>
  <si>
    <t>Contiene la agrupación documental mediante la cual se refleja el proceso de ingresar un bien, tanto físicamente, como de los registros contables e inventarios que forman parte del patrimonio de la Aerocivil. Compuesto por:
• Orden de compra o contrato.
• Factura.
• Manifiesto de importación.
• Solicitud de ingreso de los bienes a almacén.
• Comunicación de solicitud del concepto.
• Concepto del bien.
• Informe de inconsistencias encontradas.
• Plan de distribución.
• Recibo a satisfacción.
• Acta de recibo a satisfacción.
• Comprobante de ingreso de bienes a almacén.
• Comprobante de contabilización.</t>
  </si>
  <si>
    <t xml:space="preserve"> APOY-8.0-017</t>
  </si>
  <si>
    <t>Documentos del proceso de reintegro de bienes en servicio</t>
  </si>
  <si>
    <t>Contiene la agrupación documental mediante la cual se refleja el proceso de reintegrar un bien, tanto físicamente, como de los registros contables e inventarios que forman parte del patrimonio de la Aerocivil. Compuesto por:
• Solicitud de reintegro.
• Concepto de disposición final.
• Comprobante de reintegro.</t>
  </si>
  <si>
    <t xml:space="preserve"> APOY-8.0-018</t>
  </si>
  <si>
    <t>Documentos del proceso de traslado de bienes en servicio</t>
  </si>
  <si>
    <t>Constituye la agrupación documental mediante la cual se refleja el proceso de traslado de un bien, tanto físicamente, como de los registros contables e inventarios que forman parte del patrimonio de la Aerocivil. Compuesto por:
• Solicitud de traslado.
• Comprobante de traslado.</t>
  </si>
  <si>
    <t xml:space="preserve"> APOY-8.0-019</t>
  </si>
  <si>
    <t>Derechos de petición</t>
  </si>
  <si>
    <t>Los derechos de petición de carácter particular se incorporan al expediente del proceso respectivo, el resto de la documentación se elimina.
Compuesto por:
• Solicitud de Derecho de petición.
• Respuesta Derecho de petición.</t>
  </si>
  <si>
    <t>Direccion Administrativa
Coordinador del Grupo Seguros
Coordinador del Grupo Almacén y Activos Fijos</t>
  </si>
  <si>
    <t xml:space="preserve"> APOY-8.0-020</t>
  </si>
  <si>
    <t>Informes de gestión de almacén y activos fijos</t>
  </si>
  <si>
    <t>Contiene los informes sobre el cumplimiento de las funciones del Grupo de almacén.
Compuesto por:
• Solicitud de información.
• Informe de gestión de almacén y activos fijos.</t>
  </si>
  <si>
    <t>Direccion Administrativa
Coordinador del Grupo Almacén y Activos Fijos</t>
  </si>
  <si>
    <t xml:space="preserve"> APOY-8.0-021</t>
  </si>
  <si>
    <t>Documentos de inventarios de bienes en bodega</t>
  </si>
  <si>
    <t>Contenido informativo. Actividades para actualizar el inventario de los bienes en bodega a cargo de los diferentes cuentadantes de la Aerocivil.
Compuesto por:
• Relación de inventario emitido por el sistema de activos fijos o consumo en bodega.
• Reporte de validación.
• Informe de novedades y hallazgos.</t>
  </si>
  <si>
    <t xml:space="preserve"> APOY-8.0-022</t>
  </si>
  <si>
    <t>Documentos de bienes en servicio</t>
  </si>
  <si>
    <t>Contenido informativo. Actividades para actualizar el inventario de bienes inmuebles en servicio a cargo de los diferentes cuentadantes de la Aerocivil.
Compuesto por:
• Solicitud de inventario de bienes en servicio.
• Relación de bienes.
• Reporte de validación. 
• Informe de novedades y hallazgos.
• Comunicación de bienes en servicio.</t>
  </si>
  <si>
    <t xml:space="preserve"> APOY-8.0-023</t>
  </si>
  <si>
    <t xml:space="preserve">Documentos del proceso de reversión de bienes en concesiones aeroportuarias </t>
  </si>
  <si>
    <t>Contiene la información que surge cuando a los aeropuertos concesionados se les termina el contrato y la Aerocivil debe recibir los bienes nuevamente.
Compuesto por:
• Protocolo de reversión.
• Relación de los bienes a reversar.
• Comunicación de reversión de bienes.</t>
  </si>
  <si>
    <t>Director (a) Administrativa
Coordinador del Grupo Almacén y Activos Fijos</t>
  </si>
  <si>
    <t>APOY-10-001</t>
  </si>
  <si>
    <t>PRESTACIÓN DE SERVICIOS ADMINISTRATIVOS</t>
  </si>
  <si>
    <t>Director(a) Administrativo(a)
Coordinador(a) Grupo Servicios Administrativos
Directores Aeronáuticos Regionales
Servidores Públicos con rol de Supervisores de contratos</t>
  </si>
  <si>
    <t>Historiales (Tramites de vehículos)</t>
  </si>
  <si>
    <t>Documentos que contienen los historiales de los trámites relacionados con los vehículos de la Entidad. Está compuesto por la Hoja de vida de vehículo. La Licencia, Factura de compraventa, traspasos ejecutados, datos sobre las pólizas, reporte de impuestos, Solicitudes de diagnóstico, datos sobre cotización de vehículo, cotizaciones de mantenimiento, registro de recibidos a satisfacción, Informes de supervisión, información sobre contratos de mantenimiento, registro de horas extras de los conductores, certificado de inscripción ante el RUNT, seguro obligatorio de accidentes -SOAT. Certificado de la Revisión Técnico Mecánica y de Emisiones Contaminantes, reporte de comparendos, Inventario vehicular, Informe accidentes del Vehículo, Audiencia y fallo de tránsito, Inventario de ingreso a patio, Peritaje para dar de baja, Solicitud de baja, Resolución que autoriza la baja., Comunicación oficial de solicitud de información.</t>
  </si>
  <si>
    <t xml:space="preserve"> 
Director (a) Administrativa
Coordinador(a) Grupo Servicios Administrativos
</t>
  </si>
  <si>
    <t>Archivo de gestión Grupo de Prestación de servicios administrativos</t>
  </si>
  <si>
    <t>Servidor de archivos
Correo electrónico Institucional 
SGDEA</t>
  </si>
  <si>
    <t>APOY-10-002</t>
  </si>
  <si>
    <t xml:space="preserve">Informe de accidentes de vehículo y gestión de trámites asociados. </t>
  </si>
  <si>
    <t xml:space="preserve">Todos los documentos relacionados con incidentes de vehículos y los trámites judiciales exigidos por ley. Los documentos que se anexen dependen de la naturaleza del incidente y de los procedimientos generados. </t>
  </si>
  <si>
    <t>APOY-10-003</t>
  </si>
  <si>
    <t>Instrumentos de control de abastecimiento de combustible de los vehículos administrativos del nivel central</t>
  </si>
  <si>
    <t>Documentos que contienen instrumentos de control de abastecimiento de combustible de los vehículos administrativos del nivel central, compuesto por:
• Informe de consumo. 
• Factura de compraventa.
• Informe de supervisión.
• Orden de compra.
• Comunicación oficial de solicitud de información.</t>
  </si>
  <si>
    <t>APOY-10-004</t>
  </si>
  <si>
    <t>Instrumentos de control de publicaciones y avisos de ley</t>
  </si>
  <si>
    <t xml:space="preserve">Documentos que contienen el registro del ciclo que se cumple con las  publicaciones y avisos de ley, compuesto por:
• Comunicación oficial de solicitudes de publicación. 
• Publicación.
• Informe de supervisión.
• Factura de compraventa.
• Comunicación oficial de requerimientos de información.
• Historial de publicaciones </t>
  </si>
  <si>
    <t>APOY-10-005</t>
  </si>
  <si>
    <t>Instrumentos de control del servicio de aseo y cafetería</t>
  </si>
  <si>
    <t>Documentos que contienen instrumentos de control del servicio de aseo y cafetería que se presta en la Entidad. Compuesto por:
• Comunicación oficial de solicitud de servicios adicionales de aseo o cafetería.
• Comunicación oficial de respuesta a solicitud. 
• Informe de supervisión (Formato 62)
• Factura de compraventa.
• Comunicación oficial de solicitudes de información.
Solicitudes de cotización para servicios de Aseo y Cafetería</t>
  </si>
  <si>
    <t>APOY-10-006</t>
  </si>
  <si>
    <t xml:space="preserve">Instrumentos de control para el mantenimiento de las sedes administrativas a nivel central </t>
  </si>
  <si>
    <t>Documentos que contienen instrumentos de control para el mantenimiento de las sedes administrativas nivel central  en la Entidad.
Compuesto por: programa de mantenimiento preventivo, Ficha de mantenimiento preventivo, Informe de inspección preventiva, Solicitud de mantenimiento correctivo en las sedes administrativas, Respuesta y programación de mantenimiento correctivo en las sedes administrativas, Informe de Daño, Recibo a satisfacción del mantenimiento. Informe de supervisión, Factura de compraventa., Comunicación oficial de requerimientos de información.</t>
  </si>
  <si>
    <t>APOY-10-007</t>
  </si>
  <si>
    <t>Instrumentos de control para el servicio de transporte</t>
  </si>
  <si>
    <t>Documentos que contienen el registro de los datos como instrumento de control para el servicio de transporte en la Entidad, compuesto por la programación de personal de transporte de servidores públicos, la planilla de servicio adicional de transporte, el Informe de supervisión, la factura de compraventa, el formato de liquidación de servicios de transporte, la comunicación oficial de solicitud de información.</t>
  </si>
  <si>
    <t>APOY-10-008</t>
  </si>
  <si>
    <t>Actas de Gestión</t>
  </si>
  <si>
    <t xml:space="preserve">Registros de los acuerdos de contratos, prestación de servicios y reuniones con los detalles para el seguimiento correspondiente. </t>
  </si>
  <si>
    <t xml:space="preserve"> 
Coordinador(a) Grupo Servicios Administrativos
</t>
  </si>
  <si>
    <t>APOY-10-009</t>
  </si>
  <si>
    <t>Libro de novedades del Servicio de Aseo y Cafetería</t>
  </si>
  <si>
    <t xml:space="preserve">Registro de las novedades que se den en la prestación del servicio de Aseo y Cafetería y que debe ser diligenciado por cada Supervisor en forma diaria. </t>
  </si>
  <si>
    <t xml:space="preserve">Coordinador del Grupo Servicios Generales </t>
  </si>
  <si>
    <t>APOY-10-010</t>
  </si>
  <si>
    <t>Matriz de PQRs</t>
  </si>
  <si>
    <t>Hoja de cálculo electrónico con las información relacionada con quejas, peticiones, reclamos, felicitaciones sobre la prestación de servicios generales y aplica para colaboradores y en temas de aseso para los usuarios de los aeropuertos.</t>
  </si>
  <si>
    <t>APOY-10-011</t>
  </si>
  <si>
    <t>Planos del edificio</t>
  </si>
  <si>
    <t xml:space="preserve">Representación gráfica y detallada, con las especificaciones de la construcción de cada edificio bajo la responsabilidad de la Aerocivil. </t>
  </si>
  <si>
    <t>APOY-10-012</t>
  </si>
  <si>
    <t>Hojas de vida de los equipos</t>
  </si>
  <si>
    <t xml:space="preserve">Documento que guarda el registro de identificación de un equipo con los detalles que son necesarios para el mantenimiento, actualización y consulta en caso de novedades en la operación. </t>
  </si>
  <si>
    <t>APOY-10-013</t>
  </si>
  <si>
    <t>Informes de Gestión Mensual</t>
  </si>
  <si>
    <t>Reporte de los resultados de las operaciones del proceso durante el mes.</t>
  </si>
  <si>
    <t>ESTR-3.0-001</t>
  </si>
  <si>
    <t>ADMINISTRACIÓN Y MEJORAMIENTO DE PROCESOS</t>
  </si>
  <si>
    <t>Documentación del Proceso ESTR.3.0 Administración y Mejoramiento de Procesos.</t>
  </si>
  <si>
    <t>Contiene la descripción  del Proceso de Administración y Mejoramiento de Procesos, cuyo objetivo es administrar dicho sistema en la entidad mediante estructuras organizacionales basadas en procesos y gestión de riesgos. Busca integrar otros sistemas y asegurar la apropiación en todos los niveles, para cumplir con las expectativas de la sociedad, clientes y partes interesadas, bajo la NTC ISO 9001-2015 y el MiPG. El contenido incluye el manual del sistema de gestión, su caracterización, procedimientos, instructivo,  formatos, guías, y otros documentos anexos.</t>
  </si>
  <si>
    <t>Jefe Oficina Asesora de Planeación/Coordinador(a) Grupo de Gestión y Valor Püblico.</t>
  </si>
  <si>
    <t>Acceso Isolucion mediante la página web (https://www.aerocivil.gov.co/), luego seleccionar en el menú “Aerocivil” /Sistema de Gestión SG/Documentación/Listado maestro de documentos/Otros filtros/Proceso/Elegir/Mapa de procesos/Procesos estratégicos/Administración y mejoramiento</t>
  </si>
  <si>
    <t>ESTR-3.0-002</t>
  </si>
  <si>
    <t>Registro listado de participantes o asistentes (externos e internos).</t>
  </si>
  <si>
    <t xml:space="preserve">
El documento tiene como propósito controlar la asistencia de Servidores Públicos y/o particulares en reuniones, registrando nombre, apellido, cédula, correo electrónico, firma, empresa y número de teléfono. Los listados se toman en físico para trabajo en oficina y de manera virtual, a través de FORMS, para trabajo en casa o teletrabajo.</t>
  </si>
  <si>
    <t>Archivo de gestión Grupo de Gestión y Valor Público- Aeronáutica
Archivo de gestión Grupo Gestión Documental.</t>
  </si>
  <si>
    <t>ESTR-3.0-003</t>
  </si>
  <si>
    <t>Registros Actas</t>
  </si>
  <si>
    <t xml:space="preserve">
Las actas contienen información sobre las reuniones de equipos de gerencia del proceso de Administración y Mejoramiento de Procesos ESTR-3.0. Estas reuniones, de carácter ejecutivo, se enfocan en el seguimiento y control de la gestión, evaluando resultados, tomando decisiones de mejora y generando compromisos para su cumplimiento. Las actas registran el desarrollo de las reuniones, listados de asistencia y los planes de acción con responsables y fechas.</t>
  </si>
  <si>
    <t>Acceso Isolucion mediante la página web (https://www.aerocivil.gov.co/), luego seleccionar en el menú “Aerocivil” /Sistema de Gestión SG/Documentación/Listado maestro de actas/Otros filtros/Proceso/Elegir/Mapa de procesos/Procesos estratégicos/Administración y mejoramiento.</t>
  </si>
  <si>
    <t>ESTR-3.0-004</t>
  </si>
  <si>
    <t>Carpeta 1102-GP Gestión y Valor Püblico.</t>
  </si>
  <si>
    <t>Carpeta digital compartida que contiene toda la información del Grupo de Gestión y Valor Público.</t>
  </si>
  <si>
    <t>ESTR-3.0-005</t>
  </si>
  <si>
    <t>Marco Jurídico / Nomograma / Compendio jurídico.</t>
  </si>
  <si>
    <t>Listado de normatividad del Proceso ESTR 3.0 - Administración y Mejoramiento de Procesos.</t>
  </si>
  <si>
    <t>Acceso Isolucion mediante la página web (https://www.aerocivil.gov.co/), luego seleccionar en el menú “Aerocivil” /Sistema de Gestión SG/Documentación/Normograma/Otros filtros/Proceso/Elegir/Mapa de procesos/Procesos estratégicos/Administración y mejoramiento.</t>
  </si>
  <si>
    <t>ESTR-3.0-006</t>
  </si>
  <si>
    <t xml:space="preserve">Fichas Técnicas de Indicadores </t>
  </si>
  <si>
    <t xml:space="preserve">Documento que describe de manera detallada y estructurada un indicador de gestión o desempeño. Esta ficha incluye información clave como el nombre del indicador, su definición, fórmula de cálculo, unidad de medida, objetivo, frecuencia de medición, fuente de los datos, responsable de su seguimiento y las metas asociadas. </t>
  </si>
  <si>
    <t>Acceso Isolucion mediante la página web (https://www.aerocivil.gov.co/), luego seleccionar en el menú “Aerocivil” /Sistema de Gestión SG/Documentación/Normograma/Otros filtros/Proceso/Elegir/Mapa de procesos/Procesos estratégicos/Administración y mejoramiento/Seleccionar indicador/Ficha de indicador.</t>
  </si>
  <si>
    <t>ESTR-3.0-007</t>
  </si>
  <si>
    <t>Indicadores cargados en el Sistema de Gestión.</t>
  </si>
  <si>
    <t>Los indicadores de proceso miden el desempeño y la eficiencia de las actividades dentro del proceso ESTR 3.0 - Administración y Mejoramiento de Procesos, permitiendo evaluar el cumplimiento de los objetivos y detectar oportunidades de mejora.</t>
  </si>
  <si>
    <t>Acceso Isolucion mediante la página web (https://www.aerocivil.gov.co/), luego seleccionar en el menú “Aerocivil” /Sistema de Gestión SG/Documentación/Normograma/Otros filtros/Proceso/Elegir/Mapa de procesos/Procesos estratégicos/Administración y mejoramiento/Seleccionar indicador.</t>
  </si>
  <si>
    <t>ESTR-3.0-008</t>
  </si>
  <si>
    <t>Matrices de riesgos por proceso y consolidada (operación de los procesos y corrupción)</t>
  </si>
  <si>
    <t xml:space="preserve">Documento con la información resultante de los riesgos de operación y corrupción de los procesos del sistema de gestión.  Contiene proceso, riesgo identificado, causas, impactos, valoración del riesgo, identificación de controles, valoración de controles y valoración del riesgo residual de cada uno de los riesgos identificados. </t>
  </si>
  <si>
    <t>Acceso Isolucion mediante la página web (https://www.aerocivil.gov.co/), luego seleccionar en el menú “Aerocivil” /Sistema de Gestión SG/Isolucion/Administración de riesgos/Seleccionar matrices</t>
  </si>
  <si>
    <t>ESTR-3.0-009</t>
  </si>
  <si>
    <t>Registro de oportunidades de mejora, planes de mejoramiento, acciones para abordar los riesgos, correctivas, no conformidades, hallazgos y sus respectivos tratamientos.</t>
  </si>
  <si>
    <t>Son documentos que contienen el registro de oportunidades  y planes de mejora, acciones para abordar los riesgos, acciones correctivas, acciones de las no conformidades, hallazgos y sus respectivos tratamientos del proceso ESTR 3.0 - Administración y Mejoramiento de Procesos.</t>
  </si>
  <si>
    <t>Acceso Isolucion mediante la página web (https://www.aerocivil.gov.co/), luego seleccionar en el menú “Aerocivil” /Sistema de Gestión SG/Mejora/Reportes/Oportunidades de mejora/Otros filtros/Proceso/Elegir/Mapa de procesos/Procesos estratégicos/Administración y mejoramiento/Seleccionar indicador.</t>
  </si>
  <si>
    <t>ESTR-3.0-010</t>
  </si>
  <si>
    <t>Informes de medición de indicadores en los procesos.</t>
  </si>
  <si>
    <t>Estado de avance del cumplimiento de las metas y objetivos de los procesos del sistema de gestión.</t>
  </si>
  <si>
    <t>ESTR-3.0-011</t>
  </si>
  <si>
    <t>Monitoreo de riesgos por procesos (operación de los procesos y corrupción) e Informe consolidado.</t>
  </si>
  <si>
    <t xml:space="preserve">Contiene el seguimiento que realizan todos los lideres y gestores de procesos para la gestión del riesgo (materialización, controles). Se consolida a través de un informe y se publica y se divulga a toda la entidad. </t>
  </si>
  <si>
    <t>Acceso Isolucion mediante la página web (https://www.aerocivil.gov.co/), luego seleccionar en el menú “Aerocivil” /Sistema de Gestión SG/Isolucion/Administración de riesgos/Seleccionar informe monitoreo de riesgos.</t>
  </si>
  <si>
    <t>ESTR-3.0-013</t>
  </si>
  <si>
    <t>Revisión de las respuestas de la Política de Fortalecimiento Institucional y Simplificación del Proceso.</t>
  </si>
  <si>
    <t>Corresponde a documentos que contienen la revisión de las respuestas de la Política de Fortalecimiento Institucional y Simplificación del Proceso la cual hace  parte del Modelo Integrado de Planeación y Gestión (MiPG) en Colombia y aplica al  proceso ESTR 3.0 Administración y Mejoramiento de Procesos.</t>
  </si>
  <si>
    <t>ESTR-3.0-014</t>
  </si>
  <si>
    <t>Organigrama</t>
  </si>
  <si>
    <t>Documento que contiene la estructura organizacional de la Aerocivil.</t>
  </si>
  <si>
    <t>ESTR-3.0-015</t>
  </si>
  <si>
    <t>Información sobre los trámites registrados en SUIT</t>
  </si>
  <si>
    <t>Se refiere al proceso de ingresar y actualizar en el Sistema Único de Información de Trámites (SUIT) todos los trámites y servicios que la entidad ofrece al público. Este registro incluye detalles como la descripción del trámite, requisitos, pasos a seguir, tiempos de respuesta, normatividad aplicable y cualquier cambio en el procedimiento. La actividad busca garantizar que la información en SUIT sea precisa, completa y actualizada, facilitando el acceso de los ciudadanos a los trámites y promoviendo la transparencia y eficiencia en la gestión pública..</t>
  </si>
  <si>
    <t>https://www1.funcionpublica.gov.co/web/suit</t>
  </si>
  <si>
    <t>ESTR-5.0-001</t>
  </si>
  <si>
    <t>SEGURIDAD DE LA INFORMACIÓN</t>
  </si>
  <si>
    <t>Acuerdos</t>
  </si>
  <si>
    <t>Documentos firmados entre Aerocivil y un tercero que establece las condiciones bajo las cuales la información será compartida entre ellas, la obligación de no divulgar la información confidencial a terceros sin autorización y las consecuencias en caso de incumplimiento. (Acuerdo de confidencialidad, acuerdo de intercambio de información, acuerdo de transmisión de datos personales, acuerdo de transferencia de datos personales).</t>
  </si>
  <si>
    <t>Coordinador del Grupo Seguridad de la Información</t>
  </si>
  <si>
    <t>Servidor de Archivos</t>
  </si>
  <si>
    <t>ESTR-5.0-002</t>
  </si>
  <si>
    <t>Informes</t>
  </si>
  <si>
    <t>Documentos que relacionan las actividades realizadas en la gestión de la seguridad de la información  (Informes de gestión del Grupo de Seguridad de la Información, Informes de Evaluación del Desempeño del SGSI, Informe de Declaración de aplicabilidad, Informe de análisis y diagnóstico instalaciones procesamiento y almacenamiento de información, Informe Programa Integral de Gestión de Datos Personales, Informe RNDB,)</t>
  </si>
  <si>
    <t>ESTR-5.0-003</t>
  </si>
  <si>
    <t>Informes de seguridad de la información</t>
  </si>
  <si>
    <r>
      <rPr>
        <sz val="10"/>
        <rFont val="Arial"/>
        <family val="2"/>
      </rPr>
      <t>Documentos de  gestión de inci</t>
    </r>
    <r>
      <rPr>
        <sz val="10"/>
        <color theme="1"/>
        <rFont val="Arial"/>
        <family val="2"/>
      </rPr>
      <t>dentes, vulnerabilidades, Ethical hacking, monitoreo, resultado de la implementación de los controles de seguridad de la información.</t>
    </r>
  </si>
  <si>
    <t>ESTR-5.0-004</t>
  </si>
  <si>
    <t xml:space="preserve">Instrumentos de control de autodiagnóstico </t>
  </si>
  <si>
    <t>Controles para auto diagnosticar la infraestructura informática, los datos personales y datos abiertos a cargo de la Aerocivil. (Autodiagnóstico del MSPI, autodiagnóstico de datos abiertos, autodiagnóstico de datos personales)</t>
  </si>
  <si>
    <t>ESTR-5.0-005</t>
  </si>
  <si>
    <t>Planes</t>
  </si>
  <si>
    <t>Documentación que describe en forma detallada las actividades a realizar para cada vigencia (Divulgación y Sensibilización en Seguridad de la Información y Datos Personales, Planificación y control operacional del SGSI, Mejora continua -  SGSI, Revisión y evaluación del desempeño del SGSI, planes de remediación)</t>
  </si>
  <si>
    <t>ESTR-5.0-006</t>
  </si>
  <si>
    <t>Sistema de Gestión de Seguridad de la Información - SGSI</t>
  </si>
  <si>
    <t>Directrices y lineamientos  que rigen, para implementar y mantener la seguridad de la información en la Aerocivil (manual, políticas, procedimientos, guías, estándares)</t>
  </si>
  <si>
    <t>Servidor de Archivos y Sistema de Gestión</t>
  </si>
  <si>
    <t>ESTR-5.0-007</t>
  </si>
  <si>
    <t>Sistema de Gestión de Privacidad de la Información - SGPI</t>
  </si>
  <si>
    <t>Directrices y lineamientos  que rigen, para implementar y mantener la privacidad de la información en la Aerocivil (políticas, procedimientos)</t>
  </si>
  <si>
    <t>ESTR-5.0-008</t>
  </si>
  <si>
    <t>Programa de divulgación y Sensibilización en Seguridad de la Información y datos personales</t>
  </si>
  <si>
    <t>Divulgación y Sensibilización en Seguridad de la Información y datos personales</t>
  </si>
  <si>
    <t>ESTR-5.0-009</t>
  </si>
  <si>
    <t>Matriz para la Gestión y Clasificación de Activos de Información</t>
  </si>
  <si>
    <t xml:space="preserve">Documento en el que se identifican los activos de información para cada proceso. </t>
  </si>
  <si>
    <t>ESTR-5.0-010</t>
  </si>
  <si>
    <t>Matriz de Riesgos de seguridad de la información</t>
  </si>
  <si>
    <t>Documento en el que se identifican y valoran los riesgos de seguridad de información de los procesos y el plan de tratamiento de riesgos.</t>
  </si>
  <si>
    <t>ESTR-5.0-011</t>
  </si>
  <si>
    <t>Actas</t>
  </si>
  <si>
    <t>Documentos en los cuales se incluye un resumen de lo tratado en las reuniones, los acuerdos alcanzados y se deja constancia de las tareas asignadas y compromisos adquiridos por las partes.</t>
  </si>
  <si>
    <t>MAUT-8.0-001</t>
  </si>
  <si>
    <t>INVESTIGACIÓN DE ACCIDENTES E INCIDENTES AÉREOS</t>
  </si>
  <si>
    <t>Asignación de turnos de disponibilidad al personal de investigadores de accidentes..</t>
  </si>
  <si>
    <t>Documento que establece la programación de disponibilidad del personal de investigación para la atención de emergencia.</t>
  </si>
  <si>
    <t xml:space="preserve">Director de la Dirección Técnica de Investigación de Accidentes
</t>
  </si>
  <si>
    <t>MAUT-8.0-002</t>
  </si>
  <si>
    <t>Programación seminarios de promoción de SO</t>
  </si>
  <si>
    <t>Programa de actividades de promoción de seguridad operacional y de investigación de accidentes</t>
  </si>
  <si>
    <t>MAUT-8.0-004</t>
  </si>
  <si>
    <t>Actas de Consejos</t>
  </si>
  <si>
    <t>Actas de Consejos de Seguridad</t>
  </si>
  <si>
    <t>MAUT-8.0-005</t>
  </si>
  <si>
    <t>Actas de comité Técnico</t>
  </si>
  <si>
    <t>Actas de Comités técnios</t>
  </si>
  <si>
    <t>MAUT-8.0-006</t>
  </si>
  <si>
    <t>Informes de ejecución de prestación de servicios</t>
  </si>
  <si>
    <t>Informes de ejecución, gestión y evaluación a la prestación de servicios profesionales como investigador de accidentes</t>
  </si>
  <si>
    <t>MAUT-8.0-007</t>
  </si>
  <si>
    <t>Gestion y registro de formación académica</t>
  </si>
  <si>
    <t>Formato de registro de formación académica del personal de la Dirección Técnica de Investigación de Accidentes</t>
  </si>
  <si>
    <t>MAUT-8.0-008</t>
  </si>
  <si>
    <t>Hoja de vida académica personal DIACC</t>
  </si>
  <si>
    <t>Evidencias de las capacitaciones realizadas, a través de registros e informes.</t>
  </si>
  <si>
    <t>MAUT-8.0-009</t>
  </si>
  <si>
    <t>Certificados emitidos por la DIACC</t>
  </si>
  <si>
    <t>Certificados Investigadores de Accidentes e Incidentes Aéreos</t>
  </si>
  <si>
    <t>MAUT-8.0-010</t>
  </si>
  <si>
    <t>Lista de verificación del equipo investigador</t>
  </si>
  <si>
    <t>Lista de chequeo sobre los diferentes componentes que deben estar inlcuidos en el equip investigador disponible para atención inmediata</t>
  </si>
  <si>
    <t>MAUT-8.0-011</t>
  </si>
  <si>
    <t>Expediente de investigación</t>
  </si>
  <si>
    <t>Resultados de exámenes pruebas y análisis de documentos de la tripulación, del operador aéreo, de la aeronave y de componentes o partes de la aeronave, o de otras evidencias.</t>
  </si>
  <si>
    <t>EDIFICIO NEAA
PISO 5
Dirección Técnica de Investigación de Accidentes Aéreos
ARCHIVO</t>
  </si>
  <si>
    <t>MAUT-8.0-012</t>
  </si>
  <si>
    <t>Documentos de trámite investigativo</t>
  </si>
  <si>
    <t>MAUT-8.0-013</t>
  </si>
  <si>
    <t>Actas reuniones investigación de accidentes</t>
  </si>
  <si>
    <t>MAUT-8.0-015</t>
  </si>
  <si>
    <t xml:space="preserve">Evidencias fílmicas o fotográficas </t>
  </si>
  <si>
    <t xml:space="preserve">Documentos de evidencias fílmicas (videos), grabaciones (de testigos, entrevistas), evidencias de inspecciones y fotografías del proceso de investigación de accidentes. </t>
  </si>
  <si>
    <t>MAUT-8.0-016</t>
  </si>
  <si>
    <t>Informes de investigación</t>
  </si>
  <si>
    <t>Informes preliminares, provisionales y finales de investigación de accidentes e incidentes con recomendaciones de Seguridad Operacional.</t>
  </si>
  <si>
    <t>Servidor de Archivos
PAGINA WEB AEROCIVIL</t>
  </si>
  <si>
    <t>MAUT-8.0-017</t>
  </si>
  <si>
    <t>Control y seguimiento de recomendaciones.</t>
  </si>
  <si>
    <t>Formato de registro de Recomendaciones de Seguridad Operacional emitidas por la Autoridad de Investigación de Accidentes</t>
  </si>
  <si>
    <t>MAUT-8.0-018</t>
  </si>
  <si>
    <t>Oficiós de comunicación de recomendaciones</t>
  </si>
  <si>
    <t>Documento con las recomendaciones emitidas y plazo para la formulación del Plan de Acción Correctivo.</t>
  </si>
  <si>
    <t>MAUT-8.0-019</t>
  </si>
  <si>
    <t>Registro de información eventos aéreos.</t>
  </si>
  <si>
    <t>Formato de registro de sucesos aéreos</t>
  </si>
  <si>
    <t>MAUT-8.0-020</t>
  </si>
  <si>
    <t>Información del
ECCAIRS</t>
  </si>
  <si>
    <t>Información registrada en la base de datos a través del software ECCAIRS sobre los eventos aéroes ocurridos en territorio colombiano.</t>
  </si>
  <si>
    <t>Sistema ECCAIRS</t>
  </si>
  <si>
    <t>MAUT-8.0-021</t>
  </si>
  <si>
    <t>Evidencias seminarios</t>
  </si>
  <si>
    <t>Material publicitario, fotos y actas de asistencia de Seminarios, foros, talleres, charlas de Seguridad Operacional; presenciales o virtuales; nacionales o internacionales.</t>
  </si>
  <si>
    <t>MAUT-8.0-022</t>
  </si>
  <si>
    <t>Acta inventario entrega vehículo UMI.</t>
  </si>
  <si>
    <t>Acta de entrega del vehículo despues de realizar uso de este en comisión de investigación de accidentes</t>
  </si>
  <si>
    <t>MAUT-8.0-023</t>
  </si>
  <si>
    <t>Bitácora uso vehículo unidad móvil de investigación UMI.</t>
  </si>
  <si>
    <t>Relación de uso donde se incluye la información relacionada con el uso de las Unidades Moviles de Inestigación</t>
  </si>
  <si>
    <t>MSER-5.0.001</t>
  </si>
  <si>
    <t>SALVAMENTO Y EXTINCIÓN DE INCENDIOS (SEI)</t>
  </si>
  <si>
    <t xml:space="preserve">Manuales operativos del fabricante de las
máquinas SEI 
</t>
  </si>
  <si>
    <r>
      <t xml:space="preserve">Estos manuales contienen la siguiente información:
</t>
    </r>
    <r>
      <rPr>
        <b/>
        <sz val="10"/>
        <color theme="1"/>
        <rFont val="Arial"/>
        <family val="2"/>
      </rPr>
      <t>Descripción del equipo</t>
    </r>
    <r>
      <rPr>
        <sz val="10"/>
        <color theme="1"/>
        <rFont val="Arial"/>
        <family val="2"/>
      </rPr>
      <t xml:space="preserve">: Información general sobre la máquina, sus componentes y sus funciones.
</t>
    </r>
    <r>
      <rPr>
        <b/>
        <sz val="10"/>
        <color theme="1"/>
        <rFont val="Arial"/>
        <family val="2"/>
      </rPr>
      <t>Instrucciones de operación:</t>
    </r>
    <r>
      <rPr>
        <sz val="10"/>
        <color theme="1"/>
        <rFont val="Arial"/>
        <family val="2"/>
      </rPr>
      <t xml:space="preserve"> Pasos detallados para la puesta en marcha, el uso diario y el apagado seguro de la máquina.
</t>
    </r>
    <r>
      <rPr>
        <b/>
        <sz val="10"/>
        <color theme="1"/>
        <rFont val="Arial"/>
        <family val="2"/>
      </rPr>
      <t>Mantenimiento:</t>
    </r>
    <r>
      <rPr>
        <sz val="10"/>
        <color theme="1"/>
        <rFont val="Arial"/>
        <family val="2"/>
      </rPr>
      <t xml:space="preserve"> Guías sobre cómo realizar el mantenimiento preventivo y correctivo, incluyendo la limpieza y la lubricación de las partes móviles.
</t>
    </r>
    <r>
      <rPr>
        <b/>
        <sz val="10"/>
        <color theme="1"/>
        <rFont val="Arial"/>
        <family val="2"/>
      </rPr>
      <t>Solución de problemas</t>
    </r>
    <r>
      <rPr>
        <sz val="10"/>
        <color theme="1"/>
        <rFont val="Arial"/>
        <family val="2"/>
      </rPr>
      <t xml:space="preserve">: Listas de problemas comunes y sus soluciones, para ayudar a los usuarios a diagnosticar y resolver problemas sin necesidad de asistencia técnica.
</t>
    </r>
    <r>
      <rPr>
        <b/>
        <sz val="10"/>
        <color theme="1"/>
        <rFont val="Arial"/>
        <family val="2"/>
      </rPr>
      <t xml:space="preserve">Especificaciones técnicas: </t>
    </r>
    <r>
      <rPr>
        <sz val="10"/>
        <color theme="1"/>
        <rFont val="Arial"/>
        <family val="2"/>
      </rPr>
      <t xml:space="preserve">Detalles sobre las características técnicas de la máquina, como la capacidad, las dimensiones y los requisitos de energía.
</t>
    </r>
    <r>
      <rPr>
        <b/>
        <sz val="10"/>
        <color theme="1"/>
        <rFont val="Arial"/>
        <family val="2"/>
      </rPr>
      <t>Seguridad:</t>
    </r>
    <r>
      <rPr>
        <sz val="10"/>
        <color theme="1"/>
        <rFont val="Arial"/>
        <family val="2"/>
      </rPr>
      <t xml:space="preserve"> Instrucciones y advertencias para garantizar el uso seguro de la máquina, incluyendo las medidas de protección personal y las precauciones a tomar durante la operación.</t>
    </r>
  </si>
  <si>
    <t>Directora de Operaciones Aeroportuarias
Coordinador del Grupo Salvamento y Extinción de Incendios
Coordinador Grupo Regional Servicio Extinción de Incendios</t>
  </si>
  <si>
    <t>Archivo de gestión del Grupo Salvamento y Extinción de Incendios y
 Grupo Regional Servicio Extinción de Incendios</t>
  </si>
  <si>
    <t>MSER-5.0.002</t>
  </si>
  <si>
    <t xml:space="preserve">Plan de Mantenimiento de maquinas y equipos </t>
  </si>
  <si>
    <r>
      <t>Este</t>
    </r>
    <r>
      <rPr>
        <sz val="10"/>
        <color rgb="FFFF0000"/>
        <rFont val="Arial"/>
        <family val="2"/>
      </rPr>
      <t xml:space="preserve"> </t>
    </r>
    <r>
      <rPr>
        <sz val="10"/>
        <rFont val="Arial"/>
        <family val="2"/>
      </rPr>
      <t>plan detallado debe incluir un cronograma donde se establecen las actividades de mantenimiento preventivo y correctivo a realizar en un período específico.</t>
    </r>
  </si>
  <si>
    <t>MSER-5.0.003</t>
  </si>
  <si>
    <t>Carpeta sobre novedades el mantenimiento</t>
  </si>
  <si>
    <t>Esta carpeta contiene los controles del mantenimiento preventivo y correctivo de los equipos de la operación del servicio de extinción de incendios. Se recopila haciendo uso de la información de los contratos con los proveedores de mantenimiento y de la información obtenida de los coordinadores o líderes de estación.</t>
  </si>
  <si>
    <t>Directora de Operaciones Aeroportuarias
Coordinador del Grupo Salvamento y Extinción de Incendios</t>
  </si>
  <si>
    <t>MSER-5.0.004</t>
  </si>
  <si>
    <t xml:space="preserve">Minuta de maquinas de bomberos </t>
  </si>
  <si>
    <t>Documento que registra todas las actividades relacionadas con las maquinas de bomberos, incluyendo incidentes, mantenimientos, inspecciones y pruebas, permitiendo llevar un control detallado de cada evento, con información sobre fecha y hora, descripción de la actividad o incidente, personal involucrado, resultados de inspecciones datos y pruebas.</t>
  </si>
  <si>
    <t>Físico</t>
  </si>
  <si>
    <t>MSER-5.0.005</t>
  </si>
  <si>
    <t>Plan de visitas</t>
  </si>
  <si>
    <t xml:space="preserve">Este documento detalla las visitas programadas a aeropuertos y estaciones de bomberos para verificar el estado operativo. Cada coordinador tiene asignadas visitas específicas, las cuales se documentan en informes de comisión o actas de reunión. </t>
  </si>
  <si>
    <t>MSER-5.0.006</t>
  </si>
  <si>
    <t>Solicitudes de construcción y/o mantenimiento de la infraestructura aeroportuaria.</t>
  </si>
  <si>
    <t>Comunicación donde se solicita mejora, adecuación o mantenimiento de la infraestructura.  Son Gestiónados a través del Sistema de gestión documental.</t>
  </si>
  <si>
    <t>Sistema de Gestión Documental</t>
  </si>
  <si>
    <t>MSER-5.0.007</t>
  </si>
  <si>
    <t xml:space="preserve">Resgistros del diligenciamiento de tiempos de respuesta </t>
  </si>
  <si>
    <t>Registros de la realización de los ejercicios de la medición de los tiempos de respuesta en preparación ante emergencias a través del diligenciamiento del formato MSER-5.0-12-004 TIEMPO DE RESPUESTA GRUPO SEI_v5. Registros que son publicados mensualmente por cada Regional en Isolución</t>
  </si>
  <si>
    <t>Sistema de Gestión de calidad</t>
  </si>
  <si>
    <t>MSER-5.0.008</t>
  </si>
  <si>
    <t xml:space="preserve">Reporte de incidente o Accidente </t>
  </si>
  <si>
    <t>Registro a través del formato MSER-5.0-12-008 REPORTE DE INCIDENTE O ACCIDENTE GRUPO SEI_v4  sobre el reporte y acciones adelantadas para la gestión de las emergencias generadas por:
(i) Materiales peligrosos, minimizando los posibles daños materiales a las personas, bienes y ambiente.
(ii) Incidentes y accidentes que involucran aeronaves dentro de los aeropuertos, respondiendo oportunamente al sitio de la emergencia y crear condiciones de vida para los ocupantes de la aeronave y el personal implicado; salvaguardar los bienes materiales y el medio ambiente de acuerdo al tipo de emergencia y procedimiento establecido.
(iii) Incidentes y accidentes que requieren ejecución de acciones de supresión, rescate y/o evacuación en emergencias de aeronaves en accidentes fuera del aeropuerto, garantizando la prestación del servicio SEI en el aeropuerto.
(iv) Emergencias en salud pública de interés internacional, respondiendo inmediatamente al llamado del comité de atención para emergencias en salud pública de interés internacional, y la ejecución del plan de contingencia, para articular con las secretarías de salud pública los procedimientos de la OMS.
(v) Fenómenos naturales, antrópicos y tecnológicos, ejecutando acciones de supresión, rescate y/o evacuación, minimizando los posibles daños a las personas, bienes y ambiente.</t>
  </si>
  <si>
    <t>MSER-5.0.009</t>
  </si>
  <si>
    <t>Evaluación post- intervención</t>
  </si>
  <si>
    <t>las actas de las evaluaciones post- intervención, que se realizan al interior del grupo para evaluar y buscar acciones de mejoramiento. Es el post evento. Documento con resumen de las actividades (estado anímico y ayudas psicológicas).</t>
  </si>
  <si>
    <t>Archivo de gestión Grupo Salvamento y Extinción de Incendios</t>
  </si>
  <si>
    <t>MSER-5.0.010</t>
  </si>
  <si>
    <t xml:space="preserve">Acuerdos de Ayudas Mutuas </t>
  </si>
  <si>
    <t>Documento que contiene los compromisos, acuerdos de ayudas mutuas o protocolos con grupo externos de socorro o con entidades territoriales para el apoyo logístico la atención de emergencias, entre otros.</t>
  </si>
  <si>
    <t xml:space="preserve">Archivo de gestión Grupo Salvamento y Extinción de Incendios, Gerencia del Aeropuerto y la Base de Bomberos 
</t>
  </si>
  <si>
    <t>MSER-5.0.011</t>
  </si>
  <si>
    <t>Actas de equipo de gerencia</t>
  </si>
  <si>
    <t>Tiene una reglamentación con desglose y seguimiento a diferentes frentes e indicadores de mejora continua, en este se plasman compromisos de los   funcionarios</t>
  </si>
  <si>
    <t xml:space="preserve">Sistema de Gestión de calidad </t>
  </si>
  <si>
    <t>MSER-5.0.012</t>
  </si>
  <si>
    <t>Registros de la gestión del sistema de gestión de calidad</t>
  </si>
  <si>
    <t>Información generada como resultado de la gestión del proceso: matrices de riesgos, procedimientos, planes de mejoramiento, acciones correctivas, acciones preventivas, notas de mejora, documentación actualizada, análisis de indicadores, monitoreo y evaluación de riesgos, tareas Gestiónadas (Módulo de tareas ISOLUCION), guías procedimientos y protocolos.</t>
  </si>
  <si>
    <t>MSER-5.0.013</t>
  </si>
  <si>
    <t xml:space="preserve">Registros de programación de turnos
</t>
  </si>
  <si>
    <t xml:space="preserve">Son registros de programación de turnos de los Bomberos Aeronáuticos, detallan la asignación de turnos (mañana, tarde, noche), incluyendo cambios de turno, control de turnos de refuerzo, dominicales y festivos, así como ajustes en la secuencia laboral. Estos registros especifican los roles, horarios, suplencias y autorizaciones, garantizando cobertura operativa y cumplimiento normativo. </t>
  </si>
  <si>
    <t xml:space="preserve">Archivo de Gestión Estación de Bomberos </t>
  </si>
  <si>
    <t>MSER-5.0.014</t>
  </si>
  <si>
    <t>Orden del día</t>
  </si>
  <si>
    <t>Corresponde al formato que establece las actividades, asignaciones, disposiciones operativas para el turno el cual continente información para la organización del servicios (Bombero Guardia, Bombero de línea, Bombero Oficial de Servicio, Maquinista).</t>
  </si>
  <si>
    <t>Archivo de gestión Grupo Salvamento y Extinción de Incendios
Archivo de Gestión Estación de Bomberos.</t>
  </si>
  <si>
    <t>MSER-5.0.015</t>
  </si>
  <si>
    <t>Minuta de guardia</t>
  </si>
  <si>
    <t>Libro oficial donde se consigna todo lo que sucede en la operación aeroportuaria reflejando todos los acontecimientos de salida y entrada de personal.</t>
  </si>
  <si>
    <t>Archivo de Gestión Estación de Bomberos.</t>
  </si>
  <si>
    <t>MSER-5.0.016</t>
  </si>
  <si>
    <t xml:space="preserve">Cronogramas de Actividades en estaciones  </t>
  </si>
  <si>
    <t>Cronograma de trabajo para actividades del Grupo de Bomberos de cada Aeropuerto, muestra las acciones a realizar durante los períodos definidos / para mostrar a inspectores /. Cronograma de mantenimiento de máquina es anual / cronograma de actividades en estaciones es mensual.</t>
  </si>
  <si>
    <t>MSER-5.0.017</t>
  </si>
  <si>
    <t xml:space="preserve">Historiales de equipos y herramientas para la extinción de incendios
</t>
  </si>
  <si>
    <t xml:space="preserve">Corresponde a documentos que contiene la información asociada a las hojas de vida de los siguientes elementos.
Revisión técnica de extintores
Registro de compresores
Registro de hidro lavadoras
Registro de quijadas de la vida
Registro de trajes aluminizados
Registro de equipos de comunicación
Registro de equipos auto contenidos
Registro de equipos de rescate vertical
Registro de equipos rescate (Extricación)
</t>
  </si>
  <si>
    <t>MSER-5.0.018</t>
  </si>
  <si>
    <r>
      <t>Inventario de</t>
    </r>
    <r>
      <rPr>
        <sz val="10"/>
        <rFont val="Arial"/>
        <family val="2"/>
      </rPr>
      <t xml:space="preserve"> máquinas</t>
    </r>
    <r>
      <rPr>
        <sz val="10"/>
        <color theme="1"/>
        <rFont val="Arial"/>
        <family val="2"/>
      </rPr>
      <t xml:space="preserve"> y vehículos para la extinción de incendios</t>
    </r>
  </si>
  <si>
    <t xml:space="preserve">
Registro detallado de todos vehículos asignados al servicio de salvamento y extinción de Incendios SEI, en los Aeropuertos del país cuyo propósito es mantener un control preciso de la cantidad, estado, ubicación y operatividad de cada unidad.</t>
  </si>
  <si>
    <t>Archivo de gestión del Grupo Salvamento y Extinción de Incendios,
 Grupo Regional Servicio Extinción de Incendios y en Archivo de Gestión Estación de Bomberos.</t>
  </si>
  <si>
    <t>MSER-5.0.019</t>
  </si>
  <si>
    <t xml:space="preserve">Instrumento de contol y protección del consumo mensual de combustible
</t>
  </si>
  <si>
    <t xml:space="preserve">Registro del consumo de combustible de los vehículos asignados a los servicios de Salvamento Extinción de Incendios de los Aeropuertos del país (Maquinas de Extinción y vehículos de apoyo). Su objetivo es monitorear el uso del combustible detectar irregularidades y prever necesidades de abastecimiento. </t>
  </si>
  <si>
    <t>Archivo de gestión del  Grupo Regional Servicio Extinción de Incendios y en Archivo de Gestión Estación de Bomberos.</t>
  </si>
  <si>
    <t>MSER-5.0.020</t>
  </si>
  <si>
    <t xml:space="preserve">Instrumentos de control para la capacitación del personal de salvamento y extinción de incendios
</t>
  </si>
  <si>
    <t xml:space="preserve">Son Instrumentos de control para la capacitación de bomberos Aeronáuticos son herramientas y mecanismos utilizados para planificar, monitorear y evaluar el proceso de formación del personal, asegurando que cumpla con los estándares establecidos en las normas Nacionales e Internacionales. </t>
  </si>
  <si>
    <t>Archivo de gestión del Grupo Salvamento y Extinción de Incendios,
 Grupo Regional Servicio Extinción de Incendios y en Archivo de Gestión Estación de Bomberos.
CEA.</t>
  </si>
  <si>
    <t>MSER-5.0.021</t>
  </si>
  <si>
    <t xml:space="preserve">Cronograma de ejecución de exámenes para certificados médicos.
</t>
  </si>
  <si>
    <t>El Cronograma de exámenes para certificados médicos, muestra la programación de citas para la toma de exámenes médicos para la renovación.</t>
  </si>
  <si>
    <t xml:space="preserve"> MSER-9.0-001</t>
  </si>
  <si>
    <t>BÚSQUEDA Y SALVAMENTO</t>
  </si>
  <si>
    <t>Secretario(a) de Servicios a la Navegación Aérea
Director(a) de Operaciones de Navegación Aérea
Coordinador(a) de Grupo Servicios de Búsqueda y Salvamento</t>
  </si>
  <si>
    <t xml:space="preserve">Plan de operaciones de Servicios de Búsqueda y Salvamento </t>
  </si>
  <si>
    <t>Plan de Operaciones  (Servicios de Búsqueda y Salvamento) vigente para la Aerocivil, contiene la descripción de los procedimientos y protocolos que se deben aplicar para desarrollar una operación de salvamento. Contiene los contactos de las personas pertenecientes a los grupos de apoyo, los datos que se registran nombre y número del teléfono móvil institucional o asignado por la Entidad u organismo correspondiente: Ejército, Policía, Defensa Civil, Cruz Roja, Armada Nacional.
Estos documentos deben ser impresos por recomendación de la OACI.
Este documento en cuanto a su disponibilidad puede ser consultado en Isolución</t>
  </si>
  <si>
    <t xml:space="preserve">Archivo de Gestión Grupo de Servicios de Búsqueda y Salvamento </t>
  </si>
  <si>
    <t xml:space="preserve">Servidor de Archivos  
Sistema Integrado de Gestión </t>
  </si>
  <si>
    <t xml:space="preserve"> MSER-9.0-002</t>
  </si>
  <si>
    <t>Actas de soporte</t>
  </si>
  <si>
    <t>Datos descriptivos de las reuniones 
- Reuniones operativos llevados a cabo con Entidades externas: FFMM, Policía Nacional, Cruz Roja, Defensa Civil, para la actualización de los protocolos y procedimientos las cuales son soportes de la operación del proceso. Estas reuniones pueden ser parte de programas institucionales o nacionales para el manejo de emergencias aéreas.
Estas actas son impresas para efectos de la firma de los participantes.
- Reuniones internas que se desarrollan en sesiones de auditoría externa e interna, donde se refleja el resultado de la evaluación y aspectos pertinentes.</t>
  </si>
  <si>
    <t>Coordinador(a) de Grupo Servicios de Búsqueda y Salvamento</t>
  </si>
  <si>
    <t xml:space="preserve">Archivo de Gestión Grupo de Servicios de Búsqueda y Salvamento - </t>
  </si>
  <si>
    <t xml:space="preserve">Servidor de Archivos </t>
  </si>
  <si>
    <t xml:space="preserve"> MSER-9.0-003</t>
  </si>
  <si>
    <t>Actas equipo de gerencia</t>
  </si>
  <si>
    <t>Se genera trimestral y bajo demanda cuando el coordinador del proceso lo requiera. Se tratan todos los temas concernientes a los aspectos técnicos y operativos del proceso, siguiendo los lineamientos de los equipos de gerencia, tomados de la resolución 832 de 2019, entre los que se tienes aspectos de convivencia, verificación de planes, políticas y programas, validar el cumplimiento de la política de riesgos y corrupción, indicadores.</t>
  </si>
  <si>
    <t xml:space="preserve">Servidor de Archivos  e Isolución </t>
  </si>
  <si>
    <t xml:space="preserve"> MSER-9.0-004</t>
  </si>
  <si>
    <t>Comunicaciones</t>
  </si>
  <si>
    <t>Comunicaciones a grupos de apoyo (FFMM y de Policía, organismos internacionales, empresas aéreas y concesionarios). Se entrega información sobre la actualización de planes y procedimientos o nuevas directrices referentes a las operaciones de búsqueda y salvamento</t>
  </si>
  <si>
    <t xml:space="preserve"> MSER-9.0-005</t>
  </si>
  <si>
    <t>Insumo de respuesta a derechos de petición</t>
  </si>
  <si>
    <t xml:space="preserve">Solicitudes y Respuestas. Contiene toda la información requerida para la repuesta a las peticiones y se remite a los abogados de la Dirección de Servicios a la Navegación Aérea - DSNA. 
Información sobre las PQR relacionadas con las operaciones de búsqueda y rescate; esto reviste de criticidad porque se ha identificado que hay intereses como pueden ser demandas, obtener información para provecho personal o político y se puede afectar a la Aerocivil si no se da el manejo apegado a los lineamientos y directrices. Se debe tener certeza con lo que se maneja en este activo de información porque se puede afectar la imagen de la Aerocivil o se puede involucrar en sanciones legales. 
Se incluye las solicitudes de información de la prensa cuando ocurren accidentes e incidentes aéreos, estas son remitidas a la Oficina de Prensa de la Aerocivil. 
Se imprime y se evaluará la restricción para que solo se maneje digital. 
Se incluyen datos personales como nombres de las personas afectadas en el evento, números de documento y ocupación. </t>
  </si>
  <si>
    <t xml:space="preserve"> MSER-9.0-006</t>
  </si>
  <si>
    <t xml:space="preserve">Informes del proceso de Gestión de Búsqueda y Salvamento Aéreo.  Se manejan los siguientes tipos de informe: 
• De gestión para Entidades de control.
• Estadísticos (Accidentes e incidentes) previo a la publicación Oficial
Fotografías del incidente o accidente 
• Organismos internacionales.
• Técnico-operativo. 
Testimonios
• Atención de emergencias.
Se imprime, se validará la restricción para solo manejar digitalmente. </t>
  </si>
  <si>
    <t xml:space="preserve"> MSER-9.0-007</t>
  </si>
  <si>
    <t>Inventario documental</t>
  </si>
  <si>
    <t xml:space="preserve">Inventario documental del proceso Gestión de Búsqueda y Salvamento Aéreo. Conocido con el nombre de formato único de inventario documental (FUID). Contiene  actas de entrega de inventario y comunicaciones. </t>
  </si>
  <si>
    <t xml:space="preserve"> MSER-9.0-008</t>
  </si>
  <si>
    <t>Libro de minuta</t>
  </si>
  <si>
    <t xml:space="preserve">Registro de los datos de vehículos y  novedades de turno de Servicios de Búsqueda y Salvamento - .   
Nombre, cédula y Teléfono de las personas que aportan información sobre eventos. Se registra el estado en el que se recibe los vehículos en los cambios de turno.
Si se recibe una novedad sobre un incidente, se registra en este documento. 
 </t>
  </si>
  <si>
    <t xml:space="preserve"> MSER-9.0-009</t>
  </si>
  <si>
    <t>Mantenimiento y conservación equipos y herramientas</t>
  </si>
  <si>
    <t xml:space="preserve">La información relacionada con las operaciones de mantenimiento y  conservación de equipos y herramientas de búsqueda y salvamento.
Se encuentra en el proceso de migración al módulo de mantenimiento del sistema de información SIMOA (Sistema Gestión del Mantenimiento Aeronáutico), por ahora se ejecuta en forma manual. </t>
  </si>
  <si>
    <t xml:space="preserve"> MSER-9.0-010</t>
  </si>
  <si>
    <t xml:space="preserve">Mantenimiento máquinas y vehículos </t>
  </si>
  <si>
    <t xml:space="preserve">Documentos generados para contratar el servicio de mantenimiento de máquinas y vehículos gestionados por el Grupo Servicios de Búsqueda y Salvamento  . Se diligencian formatos para cumplir con los requisitos y reglamentos que cumplan con las especificaciones técnicas para búsqueda y salvamento. </t>
  </si>
  <si>
    <t xml:space="preserve"> MSER-9.0-011</t>
  </si>
  <si>
    <t>Programas de capacitación y entrenamiento</t>
  </si>
  <si>
    <t xml:space="preserve">Documentos de apoyo a la gestión del proceso. Comprende programas, listado de asistencia, actas, informes, comunicaciones, orden de salida de campo, cursos y entrenamientos en puesto de trabajo a Servidores públicos del  proceso de Gestión de Búsqueda y Salvamento Aéreo. Las órdenes de salida de campo son las autorizaciones que entrega el Sistema de Seguridad y Salud en el Trabajo. 
Se registra el historial de capacitación de los colaboradores. </t>
  </si>
  <si>
    <t xml:space="preserve">Secretario(a) de Servicios a la Navegación Aérea
Director(a) de Operaciones de Navegación Aérea
Coordinador(a) de Grupo Servicios de Búsqueda y Salvamento </t>
  </si>
  <si>
    <t xml:space="preserve"> MSER-9.0-012</t>
  </si>
  <si>
    <t>Plan de acción de accidentes e incidentes</t>
  </si>
  <si>
    <t xml:space="preserve">
Una vez se ha identificado el tipo de accidente, se procede de acuerdo con lo estipulado en los manuales de operación de IAM y en el Plan de Operaciones . De acuerdo al tipo y a la magnitud del accidente se acude a  Organismos de socorro, Fuerzas Militares, Defensa Civil, Cruz roja,  Acciones Médicas y Coordinación Patrulla Aérea.  </t>
  </si>
  <si>
    <t xml:space="preserve"> MSER-9.0-013</t>
  </si>
  <si>
    <t xml:space="preserve">Documentación de las gestiones operativas y administrativas del  Grupo Servicios de Búsqueda y Salvamento </t>
  </si>
  <si>
    <t>Documentación correspondiente a las actas, informes, planillas de asistencia, horas extras, formatos de cambios de turno, actas de equipos de gerencia e informes de gestión.</t>
  </si>
  <si>
    <t xml:space="preserve"> MSER-9.0-017</t>
  </si>
  <si>
    <t xml:space="preserve">Diagramas y  Diseños de Patrones de búsqueda </t>
  </si>
  <si>
    <t xml:space="preserve">Un patrón de búsqueda es una diagramación sobre el terreno, para demarcar la ruta que una aeronave o personal en tierra  deben seguir para ubicar en un sitio de accidente. Actualmente se utilizan 2 software Google earth Pro y OPENCPN </t>
  </si>
  <si>
    <t xml:space="preserve"> MSER-9.0-018</t>
  </si>
  <si>
    <t>Datos de Aeronave con registro ELT</t>
  </si>
  <si>
    <t xml:space="preserve">Datos que entrega el sistema de localización de una aeronave (COSPAS-SAT) una vez que se activa. Se guarda digitalmente y también en forma impresa, porque las empresas aéreas deben hacerlo de esta forma porque el trámite lo establece. 
Incluye nombre y número móvil de la persona de contacto designado por la Empresa Aérea para atender inquietudes técnicas sobre la aeronave, ubicación, plan de vuelo, novedades y demás datos que puedan servir para el manejo de la situación. </t>
  </si>
  <si>
    <t>MSER-12.0-27</t>
  </si>
  <si>
    <t>SOSTENIBILIDAD AMBIENTAL</t>
  </si>
  <si>
    <t xml:space="preserve">Delegación apoyo a la supervisión </t>
  </si>
  <si>
    <t>Documento que certifica la asignación de funciones a una persona para apoyar la supervisión de un contrato o actividad específica.
Formalizar la delegación de responsabilidades en la supervisión de procesos.</t>
  </si>
  <si>
    <t xml:space="preserve">Coordinador del Grupo de Gestión de Terminales </t>
  </si>
  <si>
    <t>SGDA</t>
  </si>
  <si>
    <t>MSER-12.0-28</t>
  </si>
  <si>
    <t xml:space="preserve">Informe de gestión de los servicios aeroportuarios supervisión y ejecución contractual </t>
  </si>
  <si>
    <t>Documento con los resultados y acciones adelatadas por parte de cada uno de los profesionales del equipo de gestion social, asi como la supervición de las actividades del equipo por parte del Coordinador del área.</t>
  </si>
  <si>
    <t>MSER-12.0-29</t>
  </si>
  <si>
    <t>Actas en acompañamiento a espacios de socialización</t>
  </si>
  <si>
    <t>Registros escritos de reuniones o encuentros de socialización con comunidades o grupos de interés.
Documentar los acuerdos y temas tratados en reuniones de socialización.</t>
  </si>
  <si>
    <t>MSER-12.0-30</t>
  </si>
  <si>
    <t>Listas de asistencia en acompañamiento a espacios de socialización</t>
  </si>
  <si>
    <t>Registro de participantes en reuniones o espacios de socialización.
Evidenciar la participación y asistencia a espacios de socialización.</t>
  </si>
  <si>
    <t>MSER-12.0-31</t>
  </si>
  <si>
    <t>Solicitudes de requerimiento arqueología preventiva</t>
  </si>
  <si>
    <t>Documento que solicita autorización o intervención en caso de hallazgos arqueológicos en zonas de obra.
Cumplir con normativas de protección del patrimonio arqueológico.</t>
  </si>
  <si>
    <t>MSER-12.0-32</t>
  </si>
  <si>
    <t>Respuesta de requerimiento arqueología preventiva</t>
  </si>
  <si>
    <t>Documento que responde la solicitud de autorización o intervención en caso de hallazgos arqueológicos en zonas de obra.
Cumplir con normativas de protección del patrimonio arqueológico.</t>
  </si>
  <si>
    <t>MSER-12.0-33</t>
  </si>
  <si>
    <t>Documentos requeridos y asociados en arqueología preventiva asociados a los contratos de obra (seguimiento)</t>
  </si>
  <si>
    <t>Documentación técnica y legal sobre hallazgos arqueológicos en zonas de intervención.
Asegurar el cumplimiento de requisitos arqueológicos en obras.</t>
  </si>
  <si>
    <t>MSER-12.0-34</t>
  </si>
  <si>
    <t>Solicitudes de procedencia consulta previa</t>
  </si>
  <si>
    <t>Solicitud para determinar si es necesario realizar consulta previa con comunidades indígenas o afrodescendientes.
Garantizar el respeto a los derechos de las comunidades según la normativa.</t>
  </si>
  <si>
    <t>MSER-12.0-35</t>
  </si>
  <si>
    <t>Respuesta a la solicitud de procedencia consulta previa</t>
  </si>
  <si>
    <t>Documento de respuesta a la solicitud que determinar si es necesario realizar consulta previa con comunidades indígenas o afrodescendientes.
Garantizar el respeto a los derechos de las comunidades según la normativa.</t>
  </si>
  <si>
    <t>MSER-12.0-36</t>
  </si>
  <si>
    <t>Documentos requeridos y asociados en consulta previa asociados a los contratos de obra (seguimiento)</t>
  </si>
  <si>
    <t>Documentos que certifican el cumplimiento de la consulta previa en proyectos de infraestructura, asi como los respectivos seguimientos
Garantizar la legalidad y viabilidad social del proyecto.</t>
  </si>
  <si>
    <t>MSER-12.0-37</t>
  </si>
  <si>
    <t>Revisión de fichas del componente social en el marco de la ejecución de consultorías y contratos de obra</t>
  </si>
  <si>
    <t>Ejecusión y evaluación deintervenciones sociales relacionadas con contratos
Asegurar la integración social del proyecto y su impacto en la comunidad.</t>
  </si>
  <si>
    <t>APOY-1.0-001</t>
  </si>
  <si>
    <t>JURÍDICA</t>
  </si>
  <si>
    <t>Informes del Grupo Jurisdicción Coactiva</t>
  </si>
  <si>
    <t>Informes a entes de control: informes excepcionales que son requeridos por entidades como la Contraloría o la Procuraduría. 
Informes de gestión de jurisdicción coactiva solicitado por el despacho o por otras areas.
Informes de recaudo de cartera por cobro coactivo.                Informe presentado al Grupo de Tesorería con el reporte donde se relacionan los pagos recibidos por efecto del cobro coactivo.</t>
  </si>
  <si>
    <t>Coordinador Grupo Jurisdicción Coactiva</t>
  </si>
  <si>
    <t>Archivo de Gestión Grupo de Gestión Jurídica</t>
  </si>
  <si>
    <t>APOY-1.0-002</t>
  </si>
  <si>
    <t>Documentos del Proceso de Cobro Coactivo</t>
  </si>
  <si>
    <t>Documentación con información sobre la ejecución de los cobros por jurisdicción coactiva provenientes de títulos de origen administrativo y los demás que presten merito ejecutivo surgidos en cumplimiento de las funciones asignadas a la Aerocivil, así como todos aquellos a favor del desaparecido Fondo Aeronáutico Nacional y Departamento Administrativo de la Aerocivil, compuestos por: 
Solicitud de cobro por parte de diferentes areas de la Entidad, título que preste merito ejecutivo, solicitud de información centrales de riesgo (Transunión), solicitud de información a bancos, solicitud de información Oficina de Instrumentos Públicos, solicitud de información DIAN, solicitud de información Secretarias de Tránsito y Transporte, solicitud de información catastro, solicitud de información Oficina de Registro Aeronáutico, respuesta de Entidades sobre información de bienes del deudor, acuerdo de pago, auto de medidas cautelares, auto librando mandamiento de pago, aviso citatorio al ejecutado, notificación del mandamiento de pago, auto ordenando adelantar la ejecución, auto que resuelve excepciones, auto de procedencia de las excepciones, recurso de reposición, auto de resolución del recurso de reposición, designación de secuestre, auto de diligencia de secuestro, notificación de la diligencia de secuestro, acta de diligencia de secuestro, dictamen pericial del avalúo de los bienes, auto de diligencia de remate, publicación del auto de diligencia de remate, acta de la diligencia de remate, liquidación del proceso y costas, auto de cancelación del embargo y ordena de entrega del bien al adjudicatario, escritura pública del registro del bien, acta de entrega del bien, auto de terminación del proceso de cobro y auto levantamiento medidas cautelares.</t>
  </si>
  <si>
    <t>Archivo de Gestión Grupo deJurisdicción Coactiva</t>
  </si>
  <si>
    <t>APOY-1.0-003</t>
  </si>
  <si>
    <t xml:space="preserve">Información de procesos Cobro Coactivo </t>
  </si>
  <si>
    <t xml:space="preserve">Registro de información de las etapas de los procesos de cobro coactivo, que permite consulta el estado de los mismos.
</t>
  </si>
  <si>
    <t>Sistema ORION</t>
  </si>
  <si>
    <t>APOY-1.0-005</t>
  </si>
  <si>
    <t>Información del registro, actualización y consulta en línea de la información relacionada con pistas, permisos de operación y funcionamiento de empresas del sector aéreo.</t>
  </si>
  <si>
    <t xml:space="preserve">Registro de información para actualización y consulta en línea la información relacionada con pistas, permisos de operación y funcionamiento de empresas del sector aéreo. </t>
  </si>
  <si>
    <t>Archivo de Gestión Grupo de Jurisdicción Coactiva</t>
  </si>
  <si>
    <t xml:space="preserve">Sistema ALDIA </t>
  </si>
  <si>
    <t>APOY-1.0-006</t>
  </si>
  <si>
    <t>Acciones constitucionales</t>
  </si>
  <si>
    <t>Expedientes con piezas procesales</t>
  </si>
  <si>
    <t>Coordinador Grupo Defensa Constitucional y Procedimientos Administrativos</t>
  </si>
  <si>
    <t>APOY-1.0-007</t>
  </si>
  <si>
    <t>Procesos administrativos</t>
  </si>
  <si>
    <t>Información relacionada con todas las actuaciones adelantadas en contra de la entidad por las diferentes autoridades de nivel central, territorial, del sector públlico, ambientales, tributarias, de trabajo, tránsito y demas autoridades administrativas</t>
  </si>
  <si>
    <t>APOY-1.0-008</t>
  </si>
  <si>
    <t>Querellas civiles de policía</t>
  </si>
  <si>
    <t>Documentación generada por la Aerocivil ante las inspecciones de policía, sobre los comportamientos contrarios a la convivencia en materia de seguridad, ambiente sano, protección a los bienes de uso público.</t>
  </si>
  <si>
    <t>APOY-1.0-009</t>
  </si>
  <si>
    <t>Conceptos Jurídicos</t>
  </si>
  <si>
    <t>Documento que contiene el pronunciamiento de la Oficina Asesora Jurídica de Aerocivil con el propósito de unificar o precisar el criterio jurídico institucional respecto de un tema específico que se le pone a consideración.</t>
  </si>
  <si>
    <t xml:space="preserve">Coordinador Grupo Gestión Jurídica Estratégica </t>
  </si>
  <si>
    <t>Servidor de archivos                                                             Sede Electrónica</t>
  </si>
  <si>
    <t>APOY-1.0-010</t>
  </si>
  <si>
    <t>Oficio de Revisión de actos de administrativos</t>
  </si>
  <si>
    <t xml:space="preserve">Oficio mediante el cual se comunica a la dependencia interesada, sobre los resultados del análisis jurídico, realizado sobre un proyecto de acto administrativo. </t>
  </si>
  <si>
    <t>APOY-1.0-011</t>
  </si>
  <si>
    <t xml:space="preserve">Respuestas Peticiones Congresistas    </t>
  </si>
  <si>
    <t xml:space="preserve">Documento que contiene el pronunciamiento institucional sobre una Petición (Documentos, Información o Gestión) elevada por congresistas o las comisiones del congreso (constitucionales, legales, especiales y accidentales), por medio de los cuales la rama legislativa  hace control político sobre la gestión de la entidad </t>
  </si>
  <si>
    <t>Servidor de archivos - Sistema de Gestión Documental</t>
  </si>
  <si>
    <t>APOY-1.0-012</t>
  </si>
  <si>
    <t xml:space="preserve">Respuestas Peticiones  </t>
  </si>
  <si>
    <t>Documento que contiene el pronunciamiento institucional sobre una Petición (Documentos, Información o Consulta) elevada por un ciudadano</t>
  </si>
  <si>
    <t xml:space="preserve">Coordinador Gestión Jurídica Estratégica 
Coordinador Grupo Representación Judicial
Coordinador Grupo Cobro Coactivo
Coordinador Grupo Defensa Constitucional y Procedimientos Administrativos </t>
  </si>
  <si>
    <t>APOY-1.0-013</t>
  </si>
  <si>
    <t>Informe de verificación de requisitos habilitantes y evaluación de aspectos jurídicos</t>
  </si>
  <si>
    <t>Informe de revisión de la propuesta u oferta presentada en los procesos contractuales que adelanta la Aerocivil, con respecto a los requisitos habilitantes establecidos en el pliego de condiciones o invitación pública del proceso, y se refleja en un informe de evaluación jurídica.</t>
  </si>
  <si>
    <t xml:space="preserve">Coordinador/funcionarios Grupo Gestión Jurídica Administrativa </t>
  </si>
  <si>
    <t>SECOP II</t>
  </si>
  <si>
    <t>APOY-1.0-014</t>
  </si>
  <si>
    <t>Respuesta a observaciones recibidas en procesos contractuales</t>
  </si>
  <si>
    <t>Pronunciamiento del Grupo de Gestión Jurídica Administrativa, respecto a observaciones y subsanaciones remitidas por los interesados en los procesos contractuales, respecto a requisitos habilitantes de carácter jurídico.</t>
  </si>
  <si>
    <t>APOY-1.0-015</t>
  </si>
  <si>
    <t>Notificación de actos administrativos</t>
  </si>
  <si>
    <t xml:space="preserve">Notificación de los actos administrativos expedidos por diferentes dependencias de la Aerocivil, los cuales contienen la decisión que resuelve un proceso </t>
  </si>
  <si>
    <t>APOY-1.0-016</t>
  </si>
  <si>
    <t xml:space="preserve">Procesos disciplinarios en etapa de juzgamiento </t>
  </si>
  <si>
    <t xml:space="preserve">Expedientes disciplinarios para decidir en primera instancia  </t>
  </si>
  <si>
    <t xml:space="preserve">Coordinador Grupo Gestión Jurídica Administrativa </t>
  </si>
  <si>
    <t xml:space="preserve">Archivo Gestión Jurídica Administrativa </t>
  </si>
  <si>
    <t>APOY-1.0-017</t>
  </si>
  <si>
    <t>Conciliaciones Prejudiciales</t>
  </si>
  <si>
    <t>Solicitud de Conciliación y documentos del trámite</t>
  </si>
  <si>
    <t>Coordinador Grupo Representación Judicial</t>
  </si>
  <si>
    <t xml:space="preserve">
Plataforma EKOGUI 
Servidor de Archivos</t>
  </si>
  <si>
    <t>APOY-1.0-018</t>
  </si>
  <si>
    <t>Medios de Control</t>
  </si>
  <si>
    <t>Expedientes Judiciales con piezas procesales</t>
  </si>
  <si>
    <t xml:space="preserve">
Plataforma EKOGUI                             Servidor de archivos
</t>
  </si>
  <si>
    <t>APOY-1.0-019</t>
  </si>
  <si>
    <t>Procesos Penales</t>
  </si>
  <si>
    <t>expediente con piezas procesales</t>
  </si>
  <si>
    <t xml:space="preserve">
Servidor de archivos
</t>
  </si>
  <si>
    <t>APOY-1.0-021</t>
  </si>
  <si>
    <t>Procesos de expropiación</t>
  </si>
  <si>
    <t xml:space="preserve">
Plataforma EKOGUI, 
Servidor de Archivos</t>
  </si>
  <si>
    <t>APOY-2.0-001</t>
  </si>
  <si>
    <t>FINANCIERA</t>
  </si>
  <si>
    <t>Informes a entes de control</t>
  </si>
  <si>
    <t>Contiene los informes excepcionales que son requeridos por Entidades de control en ejercicio de sus funciones.</t>
  </si>
  <si>
    <t>Director Financiero</t>
  </si>
  <si>
    <t>Sistema SGDEA</t>
  </si>
  <si>
    <t>APOY-2.0-002</t>
  </si>
  <si>
    <t>Informes de cartera para comité técnico de sostenibilidad contable</t>
  </si>
  <si>
    <t>Contiene información detallada de la(s) causal(es) por la(s) cual(es) se considera que existe cartera de imposible recaudo  para ser depurada y castigada, siempre que se cumpla alguna de las siguientes causales:
•Prescripción.
•Caducidad de la acción.
• Pérdida de ejecutoriedad del acto administrativo que le dio origen.
• Inexistencia probada del deudor o su insolvencia demostrada, que impida ejercer o continuar ejerciendo los derechos de cobro.
• Cuando la relación costo-beneficio al realizar su cobro no resulta eficiente.</t>
  </si>
  <si>
    <t>Coordinador Grupo Cartera</t>
  </si>
  <si>
    <t>Sistema SIAF</t>
  </si>
  <si>
    <t>APOY-2.0-003</t>
  </si>
  <si>
    <t>Instrumentos de control y manejo de garantías para el pago de las obligaciones derivadas de los permisos de operación y el servicio de sobrevuelos</t>
  </si>
  <si>
    <t xml:space="preserve">Información sobre las cauciones que  las empresas de transporte aéreo deben presentar y mantener vigente  a favor de la  Aerocivil, que ampare el cumplimiento de todas las obligaciones derivadas de los respectivos permisos de operación otorgados por la Aerocivil. De igual manera, para amortizar la operación hacia o desde Colombia de aeronaves explotadas por empresas extranjeras bajo contratos de arrendamiento húmedo (“wet lease”), que conllevan el fletamento de la aeronave por parte de la aerolínea titular de los derechos de tráfico, se requerirá una caución a favor de la Aerocivil que ampare el cumplimiento de las obligaciones derivadas de la respectiva autorización. Así mismo, las empresas aéreas regulares que realicen sobrevuelos en espacio aéreo Colombiano y que no tengan operación en Colombia, Constituye:
•Listado de promedios de facturación,
•Notificación del valor de la garantía,
•Garantía para el pago de las obligaciones derivadas de los permisos de operación y el servicio de sobrevuelos,
•Reclamación de garantías. </t>
  </si>
  <si>
    <t>Archivo de Gestión Grupo Cartera</t>
  </si>
  <si>
    <t>APOY-2.0-004</t>
  </si>
  <si>
    <t xml:space="preserve">Reportes del proceso de cierre mensual de cartera </t>
  </si>
  <si>
    <t xml:space="preserve">Contiene documentos de los procesos de cierre mensual de cartera. 
Compuesto por: 
• Reporte de integridad
• Reporte de causaciones
• Matriz de deterioro
• Reporte de cartera a 30 y 60 días
• Reporte cuenta puente
• Reporte diferencial cambiario
• Reporte reclasificación cuentas por cobrar difícil recaudo (NAUT, PORT, ARRI, COMI, OTROS)
• Conciliación JDE - SIIF Nación
</t>
  </si>
  <si>
    <t>APOY-2.0-005</t>
  </si>
  <si>
    <t>Reportes de causación y recaudo de ingresos</t>
  </si>
  <si>
    <t>Documentos que contienen el registro de la ejecución presupuestal de los ingresos aforados, así como el reconocimiento de una obligación contraída por un tercero por la contraprestación de los servicios aeronáuticos y aeroportuarios que presta la Aerocivil.</t>
  </si>
  <si>
    <t>Coordinador Grupo Tesorería
Coordinador Grupo Cartera
Coordinador Grupo Facturación</t>
  </si>
  <si>
    <t>Sistema SIIF Nación</t>
  </si>
  <si>
    <t>APOY-2.0-006</t>
  </si>
  <si>
    <t>Reportes Cobro Persuasivo</t>
  </si>
  <si>
    <t>Son los reportes generados a través del aplicativo JDEdwards, a partir de los cuales se toman decisiones sobre los cobros a realizar, y de otra, por los avisos de cobro, que es un comunicado al cliente en el cual efectúa el cobro de las obligaciones pendientes, informando que se generarán intereses moratorios hasta la fecha efectiva del pago. 
Los reportes generados a través del aplicativo JD Edwards son:
Reporte de Cartera empresas con Garantía
Reporte de Cartera empresas sin Garantía
Reporte de Arriendos, Comisión Canon Variable y Servicios Públicos
Reporte de Sobrevuelos
Reporte Notas crédito y Prepagos
Reporte de Sanciones
Reporte Estado de Cartera
Reporte de Garantía</t>
  </si>
  <si>
    <t>APOY-2.0-007</t>
  </si>
  <si>
    <t>Comprobantes contables</t>
  </si>
  <si>
    <t>Los comprobantes contables son los documentos en los cuales se resumen las operaciones financieras, económicas, sociales y ambientales. El comprobante contable constituye la síntesis de las operaciones relacionadas con pagos, ingresos, registros de hechos económicos y reclasificaciones.</t>
  </si>
  <si>
    <t>Coordinador Grupo Contabilidad</t>
  </si>
  <si>
    <t>APOY-2.0-008</t>
  </si>
  <si>
    <t>Conciliaciones Bancarias</t>
  </si>
  <si>
    <t>Registro que contiene la verificación de los valores del libro auxiliar de bancos. Es exportado de SIIF Nación y se cruza contra los valores de los extractos bancarios. Compuesto por:
• Extractos Bancarios.
• Libro auxiliar de bancos.
• Conciliación bancaria.</t>
  </si>
  <si>
    <t>APOY-2.0-009</t>
  </si>
  <si>
    <t>Conciliaciones de cuentas de orden y provisiones de procesos litigiosos</t>
  </si>
  <si>
    <t>Registros correspondientes a las actividades para mostrar los hechos contingentes que en el futuro pueden convertirse en una acreencia o un derecho por cobrar que pueden afectar notablemente la situación financiera de la Aerocivil y los registros conciliados entre la oficina Asesora Jurídica y la contabilidad. 
Compuesto por:
• Relación de los litigios a favor y en contra de la Aerocivil y de los procesos provisionados.
• Conciliación de cuentas de orden y provisiones.</t>
  </si>
  <si>
    <t>APOY-2.0-010</t>
  </si>
  <si>
    <t xml:space="preserve">Conciliaciones de ingresos </t>
  </si>
  <si>
    <t xml:space="preserve">Registro de las actividades para el cierre de ingresos y la conciliación con el módulo contabilidad respecto de todas las transacciones del mes. 
Compuesto por:
• Reporte de integridad facturación cartera – contabilidad. 
• Reporte auxiliar de ingresos de JDE Edwards.
• Conciliación JDE Edwards.
• Conciliación JDE Edwards- SIIF.
</t>
  </si>
  <si>
    <t>APOY-2.0-011</t>
  </si>
  <si>
    <t>Conciliaciones de operaciones recíprocas</t>
  </si>
  <si>
    <t>Es la información recíproca entre Entidades del estado sobre transacciones financieras realizadas por conceptos que pueden estar asociados con activos, pasivos, ingresos y gastos, cualquiera que sea el nivel y sector al que pertenezcan.</t>
  </si>
  <si>
    <t>APOY-2.0-012</t>
  </si>
  <si>
    <t>Conciliaciones de saldos de cuentas por cobrar</t>
  </si>
  <si>
    <t>Es el registro de las actividades que permite actualizar, confrontar y conciliar los valores que la Aerocivil tiene registrados en sus cuentas por cobrar en la contabilidad con los registros de estas operaciones con el área de cartera.
Compuesto por:
• Reporte de cierre del módulo de cartera. 
• Balance general de cuentas por cobrar.
• Conciliación cuentas por cobrar.</t>
  </si>
  <si>
    <t>APOY-2.0-013</t>
  </si>
  <si>
    <t>Estados financieros</t>
  </si>
  <si>
    <t xml:space="preserve">Son informes que presentan la situación económica, financiera y de resultados de la Entidad, con el fin de apoyar la toma de decisiones de la Alta Dirección en esta materia. Son informes de estados financieros generados de  forma trimestral y anual.
Compuesto por:
• Estado de situación financiera.
• Estado de resultados.
• Estado de cambios en el patrimonio.
Este documento se maneja en forma impresa por la necesidad de la firma por parte del Contador, el Director Financiero y el Director General. </t>
  </si>
  <si>
    <t>Archivo de Gestión Grupo Contabilidad</t>
  </si>
  <si>
    <t>APOY-2.0-014</t>
  </si>
  <si>
    <t>Documentos de los reportes contables para el cierre de activos fijos</t>
  </si>
  <si>
    <t>Contiene el registro de las actividades a realizar para el cierre del módulo de activos fijos con el fin de mantener en el sistema JDE Edwards, los módulos auxiliares de la Contabilidad.
Compuesto por:
• Reporte de Transacciones AF no Contabilizados.
• Reporte de integridad de LM a integridad de AF.  
• Reporte Información comparación saldos LM - saldos en AF.
• Reporte Proceso de depreciación mensual.</t>
  </si>
  <si>
    <t>APOY-2.0-015</t>
  </si>
  <si>
    <t>Libros contables auxiliares</t>
  </si>
  <si>
    <t xml:space="preserve">Registros de los movimientos débito y crédito de las cuentas, el registro cronológico y preciso de las operaciones diarias efectuadas, con base en los comprobantes de contabilidad JDE y SIIF Nación. </t>
  </si>
  <si>
    <t>Sistema SIIF Nación
Sistema SIAF</t>
  </si>
  <si>
    <t>APOY-2.0-016</t>
  </si>
  <si>
    <t>Libro Diario</t>
  </si>
  <si>
    <t>Registros cronológicos de los movimientos débito y crédito de las cuentas y de las operaciones diarias efectuadas, con base en los comprobantes de contabilidad.</t>
  </si>
  <si>
    <t>APOY-2.0-017</t>
  </si>
  <si>
    <t>Libro Mayor</t>
  </si>
  <si>
    <t>Contiene los saldos de las cuentas del mes anterior, clasificados de manera nominativa según la estructura del Catálogo General de Cuentas; las sumas de los movimientos débito y crédito de cada una de las cuentas del respectivo mes, que han sido tomadas del Libro Diario y el saldo final del mismo mes.</t>
  </si>
  <si>
    <t>APOY-2.0-018</t>
  </si>
  <si>
    <t>Libro de direcciones: Clientes y provedores nacionales, extranjeros, persona natural o jurídica, y sus respectivas cuentas bancarias</t>
  </si>
  <si>
    <t>Registro de la información general de los Clientes, proveedores, servidores públicos de la entidad, a través de las transacciones que se realizan en los Sistema SIIF Nación y JDEdwards, con el fin de tener la información actualizada para el trámite de pagos, o el trámite de la facturación.</t>
  </si>
  <si>
    <t>APOY-2.0-019</t>
  </si>
  <si>
    <t>Reportes de información exógena</t>
  </si>
  <si>
    <t>Información reportada a la DIAN con el fin de efectuar los estudios y cruces de información necesarios para el debido control de los tributos y cumplir con otras funciones de su competencia. Se debe hacer el diligenciamiento de formatos para el envío incluido en la aplicación Muisca.</t>
  </si>
  <si>
    <t>Coordinador Grupo Contabilidad
Coordinador Grupo Tesorería</t>
  </si>
  <si>
    <t>APOY-2.0-020</t>
  </si>
  <si>
    <t>Reportes de Obligaciones Presupuestales</t>
  </si>
  <si>
    <t xml:space="preserve">Documento mediante el cual la Aeronáutica Civil reconoce una obligación exigible de pago como consecuencia del perfeccionamiento y cumplimiento de los compromisos adquiridos por los servicios prestados o bienes recibidos pactados en el desarrollo de la contratación administrativa y de las normas presupuestales. </t>
  </si>
  <si>
    <t>Coordinador Grupo Cuentas por Pagar</t>
  </si>
  <si>
    <t>APOY-2.0-021</t>
  </si>
  <si>
    <t>Instrumentos de control de quejas, solicitudes o reclamos por facturación</t>
  </si>
  <si>
    <t>Información sobre las peticiones, quejas y reclamos expresados por los clientes frente a la facturación y el registro de las actividades para el tratamiento requerido por los servicios aeronáuticos y aeroportuarios prestados por la Aerocivil. 
Las solicitudes entran por el sistema SGDEA.</t>
  </si>
  <si>
    <t>Coordinador Grupo Facturación</t>
  </si>
  <si>
    <t>Sistema SGDEA
Aplicativo NOOVA</t>
  </si>
  <si>
    <t>APOY-2.0-022</t>
  </si>
  <si>
    <t>Instrumentos de control para la distribución y control de la facturación</t>
  </si>
  <si>
    <t xml:space="preserve">Información requerida para el  proceso de facturación correspondientes a la prestación de servicios aeronáuticos y aeroportuarios.
Compuesto por:
• Factura de venta.
• Notas crédito.
• Información insumo para la facturación (operaciones aéreas, arrendamientos, sobrevuelos, entre otras.)
</t>
  </si>
  <si>
    <t>Sistema SIAF
Aplicativo NOOVA
Aplicativo RVE</t>
  </si>
  <si>
    <t>APOY-2.0-023</t>
  </si>
  <si>
    <t>Instrumentos de control para la actualización de tarifas y socialización de procedimientos aeroportuarios</t>
  </si>
  <si>
    <t xml:space="preserve">Documentación generada en el cumplimiento de la función de mantener actualizada la información sobre tarifas y procedimientos aeroportuarios.
Contiene:
• Actos administrativos.
</t>
  </si>
  <si>
    <t>APOY-2.0-024</t>
  </si>
  <si>
    <t>Informes proceso de facturación</t>
  </si>
  <si>
    <t>Información de facturación  a los clientes por los servicios prestados por la Aerocivil en los diferentes aeropuertos.
Contiene:
• Informe de facturación. 
• Informe de auditoría a aerolíneas de Impuesto de timbre nacional.
• Informe de auditoría a aerolíneas de tasa nacional – internacional.
• Informe de cruce de tasas vs. operaciones. 
• Control informe de auditoría de tasa y timbre, antes y después de la facturación.</t>
  </si>
  <si>
    <t>APOY-2.0-025</t>
  </si>
  <si>
    <t>Documentos soporte del vuelo</t>
  </si>
  <si>
    <t>Documentación generada por las Empresas de Transporte Aéreo al día siguiente del vuelo.
Comprende:
• Reporte movimiento de pasajeros
• Manifiesto de peso y balance
• Lista de pasajeros
•  Exenciones</t>
  </si>
  <si>
    <t>Aplicativo Portal Tasas y Timbres</t>
  </si>
  <si>
    <t>APOY-2.0-026</t>
  </si>
  <si>
    <t xml:space="preserve">
Certificados de disponibilidad presupuestal
</t>
  </si>
  <si>
    <t>Documento mediante el cual se garantiza la existencia de apropiación presupuestal disponible, libre de afectación y suficiente para respaldar los actos administrativos, con los cuales se ejecuta el presupuesto o se hace uso de la apropiación presupuestal. La existencia del rublo garantiza el principio de legalidad suficiente para atender un gasto determinado.
Contiene: Solicitud de certificado de disponibilidad presupuestal.</t>
  </si>
  <si>
    <t>Coordinador Grupo Presupuesto</t>
  </si>
  <si>
    <t>APOY-2.0-027</t>
  </si>
  <si>
    <t xml:space="preserve">
Certificados de registro presupuestal
</t>
  </si>
  <si>
    <t>Contiene los compromisos adquiridos con cargo a las disponibilidades presupuestales expedidas, deben contar también con registro presupuestal, en virtud del cual los recursos no podrán ser desviados a ningún otro fin.
La eliminación de los documentos se efectúa en la vigencia siguiente a la terminación de los periodos de retención.
Contiene: Solicitud de certificado de registro presupuestal.</t>
  </si>
  <si>
    <t>APOY-2.0-028</t>
  </si>
  <si>
    <t>Informes de ejecución presupuestal</t>
  </si>
  <si>
    <t>Contiene la información sobre la ejecución del gasto, con respecto a compromisos y obligaciones del presupuesto de la Aerocivil. Presentan las obligaciones presupuestadas para el año y el cumplimiento de las metas propuestas en los planes y compromisos adquiridos por la Aerocivil.
Contiene: 
• Informe de ejecución presupuestal.
• Registro de publicación en la Web.</t>
  </si>
  <si>
    <t>APOY-2.0-029</t>
  </si>
  <si>
    <t>Declaraciones tributarias</t>
  </si>
  <si>
    <t>Documentos a través de los cuales la Aeronáutica Civil, como persona jurídica, informa a la Dirección de Impuestos y Aduanas Nacionales (DIAN) sus ingresos, gastos, patrimonio y demás hechos económicos que generan obligaciones tributarias en Colombia.</t>
  </si>
  <si>
    <t>Coordinador Grupo Contabilidad
Coordinador Grupo Tesorería
Directores Aeronáuticos Regionales</t>
  </si>
  <si>
    <t>APOY-2.0-030</t>
  </si>
  <si>
    <t>Instrumentos de control para el arqueo de caja</t>
  </si>
  <si>
    <t>Datos  resultado del análisis hecho por el usuario que maneja la caja (cajero), delegado de los organismos de control, Coordinador del Grupo Tesorería, Director regional, Gerente o Administrador de aeropuertos o Supervisor de la caja de las transacciones de los diferentes medios de pago (efectivo y cheque) durante un lapso de tiempo determinado, con el objeto de comprobar si han sido contabilizados todos los medios de pago recibidos y por tanto el saldo que arroja corresponde con lo que se encuentra físicamente en caja en dinero y cheques.
Compuesto por:
• Acta de arqueo de caja.
• Recibo de pago.
• Recibo de consignación.
• Extracto bancario.</t>
  </si>
  <si>
    <t>Coordinador Grupo Tesorería
Directores Aeronáuticos Regionales</t>
  </si>
  <si>
    <t>Archivo Grupo Tesorería</t>
  </si>
  <si>
    <t>APOY-2.0-031</t>
  </si>
  <si>
    <t>Instrumentos de control para la aplicación de pagos por transferencia electrónica</t>
  </si>
  <si>
    <t>Registro de las actividades ejecutadas para la generación de extractos bancarios y posterior aplicación de pagos en dólares, recibidos de cuentas del exterior realizados a través de transferencia electrónica por los diferentes clientes de la Aerocivil.
Compuesto por:
• Extracto bancario.
• Relación de facturas a abonar.
• Aplicación del pago.</t>
  </si>
  <si>
    <t>Coordinador Grupo Tesorería</t>
  </si>
  <si>
    <t>Sistema SIAF
Aplicativo Realtech</t>
  </si>
  <si>
    <t>APOY-2.0-032</t>
  </si>
  <si>
    <t>Reporte de órdenes de pago</t>
  </si>
  <si>
    <t xml:space="preserve">Registro de los compromisos pendientes de obligar de la vigencia.
</t>
  </si>
  <si>
    <t>APOY-2.0-033</t>
  </si>
  <si>
    <t>Resolución anual Programa Mensualizado de Caja PAC</t>
  </si>
  <si>
    <t>Acto administrativo mediante el cual se define el monto máximo mensual de fondos disponibles para realizar pagos, tendrá como límite máximo el valor del presupuesto de ese período.</t>
  </si>
  <si>
    <t>Sistema SIIF Nación
Sede Electrónica</t>
  </si>
  <si>
    <t>APOY-2.0-034</t>
  </si>
  <si>
    <t>Procedimiento Actualización Tasas de Cambio</t>
  </si>
  <si>
    <t>Proceso en el que se realiza la actualización de tasas de cambio publicadas por el banco de la Republica en el aplicativo JDE, para convertir las operaciones del recaudo de los ingresos de moneda extranjera a pesos</t>
  </si>
  <si>
    <t>APOY-2.0-035</t>
  </si>
  <si>
    <t>Extractos bancarios</t>
  </si>
  <si>
    <t>Registros de la verificación y cargue de los extractos bancarios de recaudos por concepto de ingresos Aeronáuticos y Aeroportuarios en los sistemas de información JDE/SIIF.</t>
  </si>
  <si>
    <t>APOY-2.0-036</t>
  </si>
  <si>
    <t xml:space="preserve">Registro de los puntos importantes tratados en los equipos de Gerencia que deben incluir las conclusiones y los compromisos generados para el logro de los objetivos definidos. </t>
  </si>
  <si>
    <t>Sistema de Gestión de Calidad</t>
  </si>
  <si>
    <t>APOY-2.0-037</t>
  </si>
  <si>
    <t>Reporte Banco República</t>
  </si>
  <si>
    <t>Proceso en el cual se elaboran informes de cuenta compensación en dólares para reportar al Banco de la República.</t>
  </si>
  <si>
    <t>APOY-3.0-001</t>
  </si>
  <si>
    <t>SEGURIDAD Y SALUD EN EL TRABAJO</t>
  </si>
  <si>
    <t>Estudio de clima laboral</t>
  </si>
  <si>
    <t>Estudio de clima laboral realizado para todos servidores públicos de la Aerocivil orientado a identificar el estado emocional y físico del colaborador respecto a los diferentes factores de su ambiente laboral para lograr el óptimo desarrollo de este en las actividades diarias de trabajo.</t>
  </si>
  <si>
    <t>Coordinador Grupo Gestión de Seguridad y Salud en Trabajo</t>
  </si>
  <si>
    <t>Archivo de Gestión de la Entidad</t>
  </si>
  <si>
    <t xml:space="preserve">Servidor Archivos/ Dirección de Infrestructura y Soporte de TI 
</t>
  </si>
  <si>
    <t>APOY-3.0-002</t>
  </si>
  <si>
    <t>Historiales de equipos de seguridad y salud en el trabajo</t>
  </si>
  <si>
    <t>Estos documentos cuentan con una clasificación baja de confidencialidad, integridad y disponibilidad, sin embaro, se debe garantizar la conservación para antender  y dar respuesta a requerimientos por parte de los servidores o entes de control.</t>
  </si>
  <si>
    <t xml:space="preserve">Servidor de archivos y/o sistema de gestión 
</t>
  </si>
  <si>
    <t>APOY-3.0-003</t>
  </si>
  <si>
    <t>Historias clínicas ocupacionales</t>
  </si>
  <si>
    <t>Los documentos que hace parte de las historias clínicas ocupacionales se clasifican como confidenciales, por lo anterior estos documentos deben estar en custodia de los profesionales de la salud.</t>
  </si>
  <si>
    <t xml:space="preserve">Profesional de salud delegado por el Coordinador Grupo Gestión de Seguridad y Salud en Trabajo </t>
  </si>
  <si>
    <t>APOY-3.0-004</t>
  </si>
  <si>
    <t xml:space="preserve">Informes a entes de control
</t>
  </si>
  <si>
    <t>APOY-3.0-005</t>
  </si>
  <si>
    <t>Instrumentos de control para la administración de riesgos laborales</t>
  </si>
  <si>
    <t>APOY-3.0-006</t>
  </si>
  <si>
    <t xml:space="preserve">Instrumentos de control de incapacidades:
</t>
  </si>
  <si>
    <t>APOY-3.0-007</t>
  </si>
  <si>
    <t xml:space="preserve">Instrumentos de control del gimnasio:
</t>
  </si>
  <si>
    <t>APOY-3.0-008</t>
  </si>
  <si>
    <t>Instrumentos de control de seguridad social y fondo de pensiones</t>
  </si>
  <si>
    <t>APOY-3.0-009</t>
  </si>
  <si>
    <t xml:space="preserve">Instrumentos de control para la entrega de dotación y Elementos de Protección Personal -  EPP
</t>
  </si>
  <si>
    <t>APOY-3.0-010</t>
  </si>
  <si>
    <t xml:space="preserve">Instrumentos de control para el seguimiento del Sistema de Gestión de la Seguridad y Salud en el Trabajo.
</t>
  </si>
  <si>
    <t>APOY-3.0-011</t>
  </si>
  <si>
    <t xml:space="preserve">Planes
</t>
  </si>
  <si>
    <t>APOY-3.0-012</t>
  </si>
  <si>
    <t xml:space="preserve">Planes de trabajo anual del Sistema de gestión de Seguridad y salud en el trabajo – SGSST
</t>
  </si>
  <si>
    <t>APOY-3.0-013</t>
  </si>
  <si>
    <t xml:space="preserve">Procesos de selección de los miembros del comité de convivencia laboral:
</t>
  </si>
  <si>
    <t>APOY-3.0-014</t>
  </si>
  <si>
    <t>Procesos de selección de los miembros del comité paritario o vigía de seguridad y salud en el trabajo</t>
  </si>
  <si>
    <t>APOY-3.0-015</t>
  </si>
  <si>
    <t xml:space="preserve">Programas de capacitación del sistema seguridad y salud en el trabajo.
</t>
  </si>
  <si>
    <t>APOY-3.0-016</t>
  </si>
  <si>
    <t xml:space="preserve">Programas de gestión del riesgo.
</t>
  </si>
  <si>
    <t>APOY-3.0-017</t>
  </si>
  <si>
    <t>Programas de prevención y control de sustancias psicoactivas.</t>
  </si>
  <si>
    <t>APOY-3.0-018</t>
  </si>
  <si>
    <t xml:space="preserve">Programas de vigilancia epidemiológica para la prevención de desordenes músculo esqueléticos.
</t>
  </si>
  <si>
    <t>APOY-3.0-019</t>
  </si>
  <si>
    <t xml:space="preserve">Programas de vigilancia epidemiológica para la prevención de los efectos asociados del factor del riesgo psicosocial.
</t>
  </si>
  <si>
    <t>APOY-4.0-001</t>
  </si>
  <si>
    <t>GESTIÓN DOCUMENTAL</t>
  </si>
  <si>
    <t>Actas de eliminación documental</t>
  </si>
  <si>
    <t>Actas que describen el proceso de eliminación documental, que se encuentra soportado en el acuerdo 04 del 2019 del AGN.
Contiene:
• Acta de aprobación de eliminación del Comité Institucional de Gestión y Desempeño.
• Inventario de documentos a eliminar.
• Registro de publicación en la web del inventario de documentos a eliminar.
• Derecho de petición objeción de la eliminación.
• Concepto técnico de valoración.
• Acta de eliminación de documental.</t>
  </si>
  <si>
    <t>Dirección Administrativa
Coordinador Grupo Gestión Documental</t>
  </si>
  <si>
    <t xml:space="preserve">Nivel Central / NEAA / piso 1 / Grupo Gestión Documental / Archivo de Gestión del Grupo
Gestión Documental 
</t>
  </si>
  <si>
    <t>Servidor de archivos - J:</t>
  </si>
  <si>
    <t>APOY-4.0-002</t>
  </si>
  <si>
    <t>Banco Terminologico</t>
  </si>
  <si>
    <t>Instrumento archivístico por el cual se estandariza la denominación de series y subseries documentales producidas en razón de las funciones administrativas y misionales de la administración pública.
Registro de conceptos o términos, cuyo fin es brindar una herramienta que facilite información (desde el punto de vista documental) de la entidad para una buena comprensión de los términos y conceptos ligados a la actividad misional de la entidad con fundamento en las temáticas del sector al cual pertenece.</t>
  </si>
  <si>
    <t>APOY-4.0-003</t>
  </si>
  <si>
    <t>Cuadros de clasificación documental - CCD</t>
  </si>
  <si>
    <t>Esquema que refleja la jerarquización dada a la documentación producida por una institución y en el que se registran las secciones y subsecciones y las series y subseries documentales.</t>
  </si>
  <si>
    <t>Servidor de archivos  -J:
Sede electrónica</t>
  </si>
  <si>
    <t>APOY-4.0-004</t>
  </si>
  <si>
    <t>Inventarios documentales de Archivo Central</t>
  </si>
  <si>
    <t>Instrumento de recuperación de información que
describe de manera exacta y precisa las series o asuntos de un fondo documental de la Aeronáutica Civil.</t>
  </si>
  <si>
    <t>APOY-4.0-005</t>
  </si>
  <si>
    <t>Inventarios documentales de Archivo de Gestión</t>
  </si>
  <si>
    <t>Servidor de archivos - J:
Sistema de Gestión  de Documentos Electrónicos de Archivo - SGDEA</t>
  </si>
  <si>
    <t>APOY-4.0-006</t>
  </si>
  <si>
    <t>Modelos de requisitos para la implementación del Sistema de Gestión Electrónica de Documentos - SGEDA</t>
  </si>
  <si>
    <t>Instrumento archivístico para la gestión de documentos electrónicos que establece los requisitos funcionales y técnicos para la gestión de documentos electrónicos y proporciona una guía para la implementación de sistemas de gestión de documentos electrónicos, definiendo los criterios mínimos esenciales que deben tener estos sistemas para garantizar la autenticidad, integridad, fiabilidad y disponibilidad de los documentos electrónicos a lo largo de su ciclo de vida.</t>
  </si>
  <si>
    <t>APOY-4.0-007</t>
  </si>
  <si>
    <t>Planes institucionales de archivos – PINAR</t>
  </si>
  <si>
    <t>Instrumento archivístico que permite agrupar la planeación, seguimiento e implementación de aspectos relevantes de los procesos de gestión documental y administración de archivos
en cumplimiento de las normas y directrices determinadas por el Archivo General
de la Nación.</t>
  </si>
  <si>
    <t>Servidor de archivos - J:
Sede electrónica</t>
  </si>
  <si>
    <t>APOY-4.0-008</t>
  </si>
  <si>
    <t>Programas de gestión documental - PGD</t>
  </si>
  <si>
    <t>Es el instrumento archivístico que permite a los sujetos obligados, formular y documentar a corto, mediano y largo plazo, el desarrollo sistemático de los procesos de gestión documental, 
encaminados a la planificación, procesamiento, manejo y organización de documentación producida y recibida, desde su origen hasta su destino final, para facilitar su uso, conservación y preservación.</t>
  </si>
  <si>
    <t>APOY-4.0-010</t>
  </si>
  <si>
    <t>Base de Datos del Sistema de Gestión de Documentos Electrónicos de Archivo - SGDEA</t>
  </si>
  <si>
    <t>Base de datos del Sistema de información que integra todos los documentos identificados como documentos electrónicos de archivo, además de centralizar todas las actividades inherentes a la gestión documental, asegurando su autenticidad, integridad, inalterabilidad, fiabilidad, disponibilidad, conservación, preservación a largo plazo, seguridad y almacenamiento, entre otros criterios de referencia para su implementación y seguimiento.</t>
  </si>
  <si>
    <t xml:space="preserve">Secretaria General
</t>
  </si>
  <si>
    <t>Base de datos del SGDEA (Nube)</t>
  </si>
  <si>
    <t>Tablas de control de acceso</t>
  </si>
  <si>
    <t>Instrumento archivístico que establece las
restricciones de accesos y seguridad a los documentos.</t>
  </si>
  <si>
    <t>https://sgdea.aerocivil.gov.co/ControlDoc#Ingresar</t>
  </si>
  <si>
    <t>APOY-4.0-011</t>
  </si>
  <si>
    <t>Tablas de retención documental -TRD</t>
  </si>
  <si>
    <t xml:space="preserve"> Listado de series y subseries, con sus correspondientes tipos documentales, a las cuales se asigna el tiempo de permanencia en cada etapa del ciclo vital de los documentos, así como una
disposición final.</t>
  </si>
  <si>
    <t>APOY-4.0-012</t>
  </si>
  <si>
    <t>Tablas de valoración documental - TVD</t>
  </si>
  <si>
    <t>Listado de series documentales o asuntos a los cuales se asigna un tiempo de permanencia en el Archivo Central, así como una disposición final.</t>
  </si>
  <si>
    <t>Servidor de archivos  Servidor de archivos - J:Sede electrónica</t>
  </si>
  <si>
    <t>APOY-4.0-013</t>
  </si>
  <si>
    <t>Instrumentos de control para el préstamo de expedientes</t>
  </si>
  <si>
    <t>Formato Excel diseñado para llevar a cabo el registro y control de los préstamos de expedientes documentales.</t>
  </si>
  <si>
    <t xml:space="preserve">Nivel Central / NEAA / piso 1 / Grupo Gestión Documental / Archivo de Gestión del Grupo
</t>
  </si>
  <si>
    <t>APOY-4.0-014</t>
  </si>
  <si>
    <t>Planes de conservación documental</t>
  </si>
  <si>
    <t>Documento que reune el conjunto de medidas de conservación preventiva y conservación – restauración, adoptadas para asegurar la integridad física y funcional de los documentos analógicos de archivo.</t>
  </si>
  <si>
    <t>APOY-4.0-015</t>
  </si>
  <si>
    <t>Planes de preservación digital a largo plazo</t>
  </si>
  <si>
    <t>Es el conjunto de principios, políticas, estrategias y
acciones específicas que tienen como fin asegurar la estabilidad física y tecnológica de los datos, la permanencia y el acceso de la información de los
documentos digitales y proteger el contenido intelectual de los mismos por el tiempo que se considere necesario</t>
  </si>
  <si>
    <t>APOY-6.0-001</t>
  </si>
  <si>
    <t>ADQUISICIÓN Y ADMINISTRACION DE BIENES INMUEBLES</t>
  </si>
  <si>
    <t>Documentos Previos para el Inicio del Proceso de Adquisición de Terrenos, saneamiento, englobe. Cesión, etc</t>
  </si>
  <si>
    <t>Documentos requeridos para la identificación e individualización de los terrenos del polígono del proyecto de infraestructura aeroportuaria, que serán objeto de adquisición.
Documentos del proceso técnico-jurídico de la Gestión de los Inmuebles.
Acciones administrativas y judiciales necesarias (Cesión - Saneamiento - Englobe - Desenglobe - Enajenación - Trasferencia de propiedad).
La confidencialidad es relevante debido a que se manejan datos personales y privados, así como sensibles relacionados con población raizal, comunidades indígenas y otras.</t>
  </si>
  <si>
    <t>Secretaria General
Coordinador Grupo Administración de Inmuebles</t>
  </si>
  <si>
    <t xml:space="preserve">Archivo de gestión Grupo Administración de Inmuebles </t>
  </si>
  <si>
    <t>APOY-6.0-002</t>
  </si>
  <si>
    <t>Estudio de Títulos</t>
  </si>
  <si>
    <t>Documento base para la adquisición predial.
Resultante del análisis de todos los antecedentes relacionados con el predio objeto de adquisición.
Se manejan datos personales y privados, así como sensibles relacionados con población raizal, comunidades indígenas y otras.
La confidencialidad es relevante para evitar el tráfico de influencias y a la manipulación de la informaciión en beneficio propio o de terceros.</t>
  </si>
  <si>
    <t xml:space="preserve">Coordinador Grupo Administración de Inmuebles </t>
  </si>
  <si>
    <t>APOY-6.0-003</t>
  </si>
  <si>
    <t>Avalúos</t>
  </si>
  <si>
    <t xml:space="preserve">Documento que establece la Valoración real de un predio; puede ser emitido por parte del Instituto Geográfico Agustín Codazzi (IGAC) o una lonja inmobiliaria.
Esta valoración determina el precio del predio a adquirir y que será erogado por la Aerocivil. 
La confidencialidad es relevante debido a que la manipulación de las variables técnicas puede generar sobrevaloración de los predios. </t>
  </si>
  <si>
    <t>APOY-6.0-004</t>
  </si>
  <si>
    <t xml:space="preserve">Escrituras de Titulación </t>
  </si>
  <si>
    <t>Documento avalado por un notario que acredita la legalidad y titularidad de los terrenos a favor de terceros o de la Aerocivil.
La confidencialidad es relevante incluye datos personales y privados.</t>
  </si>
  <si>
    <t>APOY-6.0-005</t>
  </si>
  <si>
    <t>Archivos de Planos Cartográficos</t>
  </si>
  <si>
    <t>Información cartográfica de áreas específicas de un predio. 
La integridad es relevante ya que incluye la ubicación geográfica, dimensiones y linderos de los predios a adquirir.</t>
  </si>
  <si>
    <t>APOY-6.0-006</t>
  </si>
  <si>
    <t>Información de Activos Fijos Inmuebles - SIAF</t>
  </si>
  <si>
    <t>Información del inventario de bienes inmuebles en servicio a cargo de cuentadantes de la Aerocivil y que se registra en el módulo de activos fijos del aplicativo sistema de información administrativo y financiero (JdEdwards).
La integridad y disponibilidad es relevante ya que esta información afecta directamente las cifras contables de la Aerocivil.</t>
  </si>
  <si>
    <t xml:space="preserve">Secretaria General
Coordinador Grupo Administración de Inmuebles </t>
  </si>
  <si>
    <t>Servidor de Archivos
Sistema Informacion SIAF</t>
  </si>
  <si>
    <t>APOY-6.0-007</t>
  </si>
  <si>
    <t>Informes de Gestión de Administración de inmuebles</t>
  </si>
  <si>
    <t>Contiene los informes sobre inmuebles requeridos por organismos de control estatal, otras Entidades, particulares u otras dependencias de la Aerocivil.
La integridad es relevante en cuanto a veracidad y exactitud.</t>
  </si>
  <si>
    <t>APOY-6.0-008</t>
  </si>
  <si>
    <t>Documentos de gestión de calidad</t>
  </si>
  <si>
    <t>Son los documentos de gestión operativa del grupo, dirigidos a mantener la gestión de la calidad como procedimientos, formatos.
Contiene los registros de: Actas de equipos de gerencia, planes de mejoramiento, registro, análisis de indicadores, informes, reportes autoevaluación del control y la gestión, resultados encuestas, acciones correctivas, acciones preventivas, notas de mejora, informe comportamiento de los controles a los riesgos, tareas gestionadas y respuestas a PQRS - Aplicativo ISOLUCION.
Su integridad y disponibilidad es relevante ya que representa la trazabilidad de la festión del Grupo.</t>
  </si>
  <si>
    <r>
      <t>Servidor de Archivos
Gestor Documental</t>
    </r>
    <r>
      <rPr>
        <u/>
        <sz val="10"/>
        <color rgb="FFFF0000"/>
        <rFont val="Arial"/>
        <family val="2"/>
      </rPr>
      <t xml:space="preserve"> </t>
    </r>
  </si>
  <si>
    <t>APOY-6.0-009</t>
  </si>
  <si>
    <t>Archivos ARCGIS</t>
  </si>
  <si>
    <t>Corresponde a archivos de información geográfica.
La integridad es relevante ya que que permiten visualizar la definición exacta de las coordenadas de un área específica.</t>
  </si>
  <si>
    <t xml:space="preserve"> </t>
  </si>
  <si>
    <t>APOY-6.0-010</t>
  </si>
  <si>
    <t>Archivos de AUTOCAD</t>
  </si>
  <si>
    <t>Documentos de planos (AUTOCAD) que se requieren para el trámite de adquisición de predios. 
Información cartográfica de áreas específicas de un predio. 
La integridad es relevante ya que incluye la ubicación geográfica, dimensiones y linderos de los predios a adquirir.</t>
  </si>
  <si>
    <t>APOY-6.0-011</t>
  </si>
  <si>
    <t>Información extraída de los servicios en línea (VUR - GEOPORTAL IGAC - SINUPOT - otros)</t>
  </si>
  <si>
    <t>Corresponde a la Información de (VUR - GEOPORTAL IGAC - SINUPOT - otros) para la gestión de adquisición de predios. 
La confidencialidad es relevante incluye datos personales y privados.</t>
  </si>
  <si>
    <t xml:space="preserve">APOY-9.0-001
</t>
  </si>
  <si>
    <t>COMPRAS Y CONTRATACIONES PUBLICAS</t>
  </si>
  <si>
    <t>Manual de contratación, instructivos y formatos</t>
  </si>
  <si>
    <t>Documento que estandariza y adopta lineamientos para la entidad en materia de contratación en todas sus etapas y está compuesto pro otros activos ocn las mismas caracteriticas para su manejo y custodia que son:
• Set de formatos establecidos para la Gestión de Contratación Publica (del 01 al 86)
•Lista de chequeo documentos para la contratación.
• Oficio remisorio solicitando la contratación.
• Constancia de publicación plan anual de adquisiciones - PAA.
• Certificado de disponibilidad presupuestal.
• Certificación de inexistencias del almacén, cuando aplique.
• Comunicación de aprobación de vigencias futuras, cuando aplique.
• Estudio del mercado.
• Análisis del sector.
• Observación a la invitación pública. 
• Respuesta a observaciones a la invitación pública. 
• Adenda. 
• Solicitud de evaluación de las ofertas.
• Evaluación técnica de la propuesta de menor valor. 
• Evaluación jurídica de la propuesta de menor valor.
• Consolidado del informe de evaluación de la propuesta de menor valor. 
• Observación al Informe de evaluación de la propuesta de menor valor. 
• Respuesta a observaciones al informe de evaluación de la propuesta de menor valor. 
• Adenda de segundo menor valor, cuando aplique.
• Evaluación técnica de la propuesta de segundo menor valor, cuando aplique. 
• Evaluación jurídica de la propuesta de segundo menor valor, cuando aplique.
• Consolidado del informe de evaluación de la propuesta de segundo valor. 
• Observaciones al informe de evaluación de la propuesta de segundo valor. 
• Respuesta a observaciones al informe de evaluación de la propuesta de segundo valor.
• Adenda tercer menor valor, cuando aplique.
• Evaluación técnica de la propuesta de tercer menor valor, cuando aplique.
• Evaluación jurídica de la propuesta de tercer menor valor, cuando aplique.
• Consolidado del informe de evaluación de la propuesta de tercer menor valor.
• Observaciones al informe de evaluación de la propuesta de tercer menor valor.
• Respuesta a observaciones  al informe de evaluación de la propuesta de tercer menor valor.
• Propuesta general ganadora. 
• documentos del  proveedor.
• Constancia de la adjudicación  SECOP.
• Resolución de declaratoria desierta, cuando aplique.
• Registro presupuestal.
• Póliza.
• Modificatorio.
• Actas parciales de entrega.
• Acta de terminación anticipada.
• Acta de recibo a satisfacción.
• Solicitud de incumplimiento.
• Citación audiencia sancionatoria.
• Acto administrativo sancionatorio.
• Recurso de reposición.
• Resolución que resuelve el recurso de reposición.
• Registro de asistencia audiencia sancionatorio.
• Comunicación de sanción a la cámara de comercio.
• Comunicación de sanción a la procuraduría.
• Acto administrativo que declara siniestro.
• Oficio solicitud de cobro coactivo a la oficina jurídica.
• Tabla de contenido expediente para contratos de mínima cuantía.
68 FORMATOS Y 3 PROCEDIMIENTOS se ecnuentran disponibles en ISOLUCION</t>
  </si>
  <si>
    <t xml:space="preserve">Director (a) Administrativo
Coordinador Grupo Procesos Precontractual
Coordinador Grupo Procesos Contractuales  
Ordenadores del Gasto
</t>
  </si>
  <si>
    <t xml:space="preserve">Archivo de gestión nivel central </t>
  </si>
  <si>
    <t xml:space="preserve">APOY-9.0-002
</t>
  </si>
  <si>
    <t>Resoluciones</t>
  </si>
  <si>
    <t>Documentos que contiene directrices frente al proceso de contratación, dictan resoluciones de procesos o su revocatoria.</t>
  </si>
  <si>
    <t xml:space="preserve">Servidor Público Secretaría General
Coordinador Grupo Procesos Precontractual
Coordinador Grupo Procesos Contractuales  
</t>
  </si>
  <si>
    <t xml:space="preserve">APOY-9.0-003
</t>
  </si>
  <si>
    <t>Plan Anual de Adquisiciones (PAA)</t>
  </si>
  <si>
    <t xml:space="preserve">Documento que contiene la identificación, registro y  programación de las necesidades de bienes, obras y servicios, permite a los proveedores potenciales conocer las compras que la Aerocivil planea realizar y que corresponden a temas de su interés. </t>
  </si>
  <si>
    <t xml:space="preserve">Servidor Público Dirección Administrativa
</t>
  </si>
  <si>
    <t xml:space="preserve">
Correo electrónico Institucional 
Sede electronica
Secop II
</t>
  </si>
  <si>
    <t xml:space="preserve">APOY-9.0-004
</t>
  </si>
  <si>
    <t>Documentos y Estudios Previos del Sector</t>
  </si>
  <si>
    <t xml:space="preserve">Documento soporte para elaborar el proyecto de pliegos, los pliegos de condiciones, y el contrato. Estos documentos contienen la descripción de la necesidad, el objeto a contratar con sus especificaciones, las autorizaciones, permisos y licencias requeridos para su ejecución, la modalidad de selección del contratista y su justificación, incluyendo los fundamentos jurídicos, el valor estimado del contrato y la justificación del mismo, especificaciones técnicas, Matriz de riesgos de la ejecución del contrato, entre otros.  </t>
  </si>
  <si>
    <t xml:space="preserve">Servidor Público Dirección Administrativa
Abogado Asignado al Proceso de Contratación
</t>
  </si>
  <si>
    <t>Servidor de archivos
Correo electrónico Institucional 
SGDEA
Secop II</t>
  </si>
  <si>
    <t xml:space="preserve">APOY-9.0-005
</t>
  </si>
  <si>
    <t>Registro de Mesa de Trabajo</t>
  </si>
  <si>
    <t>Registro que es un punto de coordinación, control y gestión de proyectos, en donde las diferentes áreas presentan la documentación para evaluar falencias y buscar soluciones a las dudas de los gestores, previos a la presentación del proyecto para su radicación. Se genera un trabajo articulado que permite desarrollar y promover las buenas prácticas de calidad de los proyectos.</t>
  </si>
  <si>
    <t xml:space="preserve">Coordinador Grupo Procesos Precontractual
</t>
  </si>
  <si>
    <t xml:space="preserve">APOY-9.0-006
</t>
  </si>
  <si>
    <t>Solicitud de Contratación</t>
  </si>
  <si>
    <t xml:space="preserve">Es el conjunto de documentos señalados en el orden de la lista de chequeo que se deben presentar, legajados y foliados a lápiz, debidamente ordenados ante el Grupo de Precontractual quien adelantará la contratación. </t>
  </si>
  <si>
    <t xml:space="preserve">Director (a) Dirección Administrativa
Dependencia Ejecutora
</t>
  </si>
  <si>
    <t xml:space="preserve">APOY-9.0-007
</t>
  </si>
  <si>
    <t>Actas del Comité de Contratación</t>
  </si>
  <si>
    <t>Documentos que contienen el resumen de la evaluación, observación, conveniencia  y recomendaciones que realiza el Comité de Contratación para  la adjudicación y modificación de un contrato.</t>
  </si>
  <si>
    <t xml:space="preserve">Director(a) Dirección Administrativa
</t>
  </si>
  <si>
    <t xml:space="preserve">APOY-9.0-008
</t>
  </si>
  <si>
    <t>Pre pliegos de Condiciones</t>
  </si>
  <si>
    <t>Los Pre pliegos de condiciones, son el conjunto de reglas que rigen un proceso de selección  y el futuro contrato, en los que se señalan las condiciones objetivas, plazos y procedimientos dentro de los cuales los proponentes deben formular su oferta para participar en el proceso de contratación.</t>
  </si>
  <si>
    <t xml:space="preserve">Director(a) Dirección Administrativa 
Coordinador Grupo Procesos Precontractual
Coordinador Grupo Procesos Contractuales
</t>
  </si>
  <si>
    <t xml:space="preserve">APOY-9.0-009
</t>
  </si>
  <si>
    <t>Adendas</t>
  </si>
  <si>
    <t xml:space="preserve">Es el documento que permite agregar información a los documentos de una contratación, sirve para ampliar o corregir un tema específico sin afectar el material o documentos generados. </t>
  </si>
  <si>
    <t xml:space="preserve">APOY-9.0-010
</t>
  </si>
  <si>
    <t>Acto Administrativo de Apertura</t>
  </si>
  <si>
    <t>Documento que contiene la decisión de la Aerocivil del uso de los recursos públicos, destinados para satisfacer una necesidad a través de un proceso de contratación.</t>
  </si>
  <si>
    <t xml:space="preserve">Servidor Público Secretaría General
Director(a) Dirección Administrativa 
</t>
  </si>
  <si>
    <t>Servidor de archivos
Correo electrónico Institucional 
Secop II</t>
  </si>
  <si>
    <t xml:space="preserve">APOY-9.0-011
</t>
  </si>
  <si>
    <t>Pliego Definitivo</t>
  </si>
  <si>
    <t>Documento que contiene el pliego de condiciones, define las reglas de juego para participar en el proceso. Una vez publicado el pliego definitivo tiene carácter vinculante y obligatorio para los partícipes del proceso de licitación.</t>
  </si>
  <si>
    <t xml:space="preserve">APOY-9.0-012
</t>
  </si>
  <si>
    <t>Informe de Evaluación Preliminar</t>
  </si>
  <si>
    <t>Documento con el informe preliminar que es necesario realizarlo para que los interesados puedan pronunciarse acerca de los aspectos que consideren y presenten sus observaciones. Se evalúan las propuestas.</t>
  </si>
  <si>
    <t xml:space="preserve">APOY-9.0-013
</t>
  </si>
  <si>
    <t xml:space="preserve">Respuestas a informe de Evaluación </t>
  </si>
  <si>
    <t>Docuemento que contiene las respuestas a informe de evaluación de la Aerocivil. Si es el caso, resuelve las dudas o  subsana eventuales errores u omisiones.</t>
  </si>
  <si>
    <t xml:space="preserve">APOY-9.0-014
</t>
  </si>
  <si>
    <t>Informe de Evaluación Definitivo</t>
  </si>
  <si>
    <t>Documento que registra las observaciones presentadas y subsanados los requisitos habilitantes (de ser el caso), por parte de los proponentes dentro del plazo establecido para ello, la entidad citará para definir el proceso de licitación pública en audiencia pública de adjudicación, que se realizará en el lugar y fecha establecida inicialmente en el pliego de condiciones. 
Para el caso de adquisiciones de bienes y servicios de condiciones técnicas uniformes y de común utilización mediante el procedimiento de selección abreviada, la evaluación definitiva se presentará antes de la subasta inversa respectiva, ya sea presencial o electrónica. La Entidad pública realizara el evento de subasta en la fecha y hora señalada en el pliego de condiciones.</t>
  </si>
  <si>
    <t xml:space="preserve">APOY-9.0-015
</t>
  </si>
  <si>
    <t>Acto Administrativo de Adjudicación o Declaratoria Desierta</t>
  </si>
  <si>
    <t xml:space="preserve">Documento mediante el cual se declara en forma expresa y detallada las razones que han conducido a la decisión de adjudicar o declarar desierto un proceso. </t>
  </si>
  <si>
    <t xml:space="preserve">APOY-9.0-016
</t>
  </si>
  <si>
    <t>Orden de Compra (Acuerdos marco)</t>
  </si>
  <si>
    <t>Documento que contiene  la orden de compra (Acuerdos marco). Refleja la manifestación de voluntad de la Entidad compradora de vincularse a un instrumento de agregación de demanda, obligarse a sus términos y condiciones. Es el soporte documental de la relación entre el Proveedor y la Entidad compradora en la TVEC.</t>
  </si>
  <si>
    <t>Servidor de archivos
Correo electrónico Institucional 
Tienda Virtual</t>
  </si>
  <si>
    <t xml:space="preserve">APOY-9.0-017
</t>
  </si>
  <si>
    <t>Acta de Audiencia de Asignación de Riesgos</t>
  </si>
  <si>
    <t>Es el documento generado en cumplimiento a lo dispuesto en el artículo 39 del Decreto 1510 de 2013, prevé dos audiencias obligatorias, que se deben adelantar en una licitación pública, una de ellas es la de asignación de riesgos.
En esa misma audiencia, se hará revisión de la asignación de riesgos con el fin de establecer su tipificación, estimación y asignación definitiva. De todo ello se debe levantar un acta suscrita por los que intervinieron.</t>
  </si>
  <si>
    <t>Servidor de archivos
Correo electrónico Institucional 
Secop II
Tienda Virtual</t>
  </si>
  <si>
    <t xml:space="preserve">APOY-9.0-018
</t>
  </si>
  <si>
    <t>Acta de Audiencia de Adjudicación</t>
  </si>
  <si>
    <t>Es el documento que se adelanta en la audiencia de adjudicación dentro del proceso de selección pública, donde se refleja la evaluación general del proceso y el detalle de la misma, que conlleva a la adjudicación cuando sea aplicable.</t>
  </si>
  <si>
    <t xml:space="preserve">APOY-9.0-019
</t>
  </si>
  <si>
    <t xml:space="preserve">Acto Administrativo de Justificación de la Contratación Directa </t>
  </si>
  <si>
    <t>Es el documento que debe señalar la escogencia del contratista, la justificación para contratar bajo la modalidad de Contratación Directa, el cual debe contener: La causal que invoca para contratar directamente, el presupuesto para la contratación y las condiciones que exigirá al contratista.</t>
  </si>
  <si>
    <t xml:space="preserve">Servidor de archivos
Correo electrónico Institucional 
Secop II
</t>
  </si>
  <si>
    <t xml:space="preserve">APOY-9.0-020
</t>
  </si>
  <si>
    <t>Contrato Suscrito por las Partes</t>
  </si>
  <si>
    <t xml:space="preserve">Documento que se establece en la fase contractual y se tramita el perfeccionamiento (suscripción) y legalización (requisitos para ejecución) del contrato, se adelantará a través del responsable de la Dirección Administrativa con el apoyo de la unidad ejecutora.
Esta compuesto por:
• Contratos de Compraventa -
• Contratos de Consultoría 
• Contratos de Interventoría 
• Contratos de Obra
• Contratos de Prestación de Servicios
• Contratos de Seguros 
• Contratos de Suministro </t>
  </si>
  <si>
    <t xml:space="preserve">APOY-9.0-021
</t>
  </si>
  <si>
    <t>Garantías Aprobadas</t>
  </si>
  <si>
    <t>Docuementos que son mecanismos que se establecen en un contrato con el fin de asegurar que las partes cumplirán con las obligaciones pactadas. Estas garantías protegen a una de las partes (generalmente al acreedor o contratante) en caso de que la otra parte (el obligado o contratista) no cumpla con lo acordado.</t>
  </si>
  <si>
    <t xml:space="preserve">APOY-9.0-022
</t>
  </si>
  <si>
    <t>Comunicación de Designación de Supervisor</t>
  </si>
  <si>
    <t>Oficio por parte del ordenador del gasto  donde comunica al área respectiva la designación del supervisor.</t>
  </si>
  <si>
    <t xml:space="preserve">Ordenador del gasto
</t>
  </si>
  <si>
    <t xml:space="preserve">Servidor de archivos
Correo electrónico Institucional 
SGDEA
</t>
  </si>
  <si>
    <t xml:space="preserve">APOY-9.0-023
</t>
  </si>
  <si>
    <t>Informes de Supervisión</t>
  </si>
  <si>
    <t>Documento que  tiene por objeto verificar que se han tenido en cuenta las disposiciones generales de carácter legal o reglamentario así como la normativa técnica que resulte de aplicación para cada contrato. El supervisor debe presentar los informes mensualmente.</t>
  </si>
  <si>
    <t xml:space="preserve">Ordenador del gasto
Supervisores contractuales
</t>
  </si>
  <si>
    <t xml:space="preserve">Servidor de archivos
Correo electrónico Institucional 
Secop II
</t>
  </si>
  <si>
    <t xml:space="preserve">APOY-9.0-024
</t>
  </si>
  <si>
    <t>Actas Relacionadas con la Ejecución Contractual</t>
  </si>
  <si>
    <t>Actas respectivas para el inicio, ejecución, liquidación y terminación de un contrato. Se incluye el acta de liquidación  (documento que se efectúa con posterioridad a la terminación de la ejecución del contrato).</t>
  </si>
  <si>
    <t xml:space="preserve">Director(a) Dirección Administrativa 
Coordinador Grupo Procesos Contractuales
Ordenador del gasto
Supervisores contractuales
</t>
  </si>
  <si>
    <t xml:space="preserve">APOY-9.0-025
</t>
  </si>
  <si>
    <t>Informes Sobre el Incumplimiento del Contrato</t>
  </si>
  <si>
    <t>Oficio emitido por el Supervisor que relaciona los aspectos relacionados sobre el incumplimiento del  contrato,  en cumplimiento al Art. 13 Ley 1150/2007 y la potestad declarativa del siniestro por incumplimiento de las obligaciones contractuales. Se debe realizar un informe técnico  para declarar el incumplimiento del contrato.</t>
  </si>
  <si>
    <t xml:space="preserve">APOY-9.0-026
</t>
  </si>
  <si>
    <t>Resoluciones Declaratoria de Incumplimiento</t>
  </si>
  <si>
    <t xml:space="preserve">Acto administrativo que ordena la efectividad de la garantía a que haya a lugar y el inicio de las acciones administrativas y judiciales pertinentes. </t>
  </si>
  <si>
    <t xml:space="preserve">APOY-9.0-027
</t>
  </si>
  <si>
    <t>Modificatorios de Contratos</t>
  </si>
  <si>
    <t>Documentos con modificaciones que se  utilizan para el cumplimiento del objeto contractual; contiene prerrogativa para introducir modificaciones a lo pactado, dentro del marco legal.</t>
  </si>
  <si>
    <t xml:space="preserve">APOY-9.0-028
</t>
  </si>
  <si>
    <t>Actas de Equipo de Gerencia</t>
  </si>
  <si>
    <t>Documento en el que se consigna el seguimiento a los compromisos, tareas y actividades realizadas a un área.</t>
  </si>
  <si>
    <t xml:space="preserve">Director(a) Dirección Administrativa 
</t>
  </si>
  <si>
    <t>Modulo actas aplicativo Isolución</t>
  </si>
  <si>
    <t xml:space="preserve">APOY-9.0-029
</t>
  </si>
  <si>
    <t>Documentos de Gestión de Calidad</t>
  </si>
  <si>
    <t xml:space="preserve">Son los documentos de gestión operativa del grupo, dirigidos a mantener  la gestión de la calidad.                                                                                    
Contiene:
• Planes de Mejoramiento: Son el conjunto de acciones que propenden al mejoramiento institucional.
• Acciones correctivas y preventivas: Se suscriben para eliminar la causa de un hallazgo, una no conformidad o prevenir su materialización (preventivas).
• Indicadores: En la medición y el análisis, los indicadores son una herramienta que permite la toma de decisiones para la mejora continua del proceso.
</t>
  </si>
  <si>
    <t>Modulos aplicativo Isolución</t>
  </si>
  <si>
    <t xml:space="preserve">APOY-9.0-030
</t>
  </si>
  <si>
    <t>Bases de Datos de Contratación</t>
  </si>
  <si>
    <t>Matrices en Excel en las que sistemáticamente se recolecta, analiza y utiliza información para hacer seguimiento al progreso de contratación en sus etapas,  para la trazabilidad y toma de decisiones de gestión.</t>
  </si>
  <si>
    <t xml:space="preserve">Servidor de archivos
Correo electrónico Institucional 
</t>
  </si>
  <si>
    <t xml:space="preserve">APOY-9.0-031
</t>
  </si>
  <si>
    <t>Mapas de Riesgos de Contratación</t>
  </si>
  <si>
    <t>Es el registro de identificación y evaluación de situaciones adversas que podrían afectar el objetivo del proceso de contratación.</t>
  </si>
  <si>
    <t xml:space="preserve">APOY-9.0-032
</t>
  </si>
  <si>
    <t>Respuestas a las PQRSD</t>
  </si>
  <si>
    <t xml:space="preserve">Es la atención a las peticiones de interés general y particular de la ciudadanía que evalúan los productos, gestión o servidores públicos. </t>
  </si>
  <si>
    <t xml:space="preserve">Servidor de archivos
Correo electrónico Institucional 
SGDEA
</t>
  </si>
  <si>
    <t xml:space="preserve">APOY-9.0-033
</t>
  </si>
  <si>
    <t>Informes Consolidados de Gestión</t>
  </si>
  <si>
    <t>Es la presentación y generación de información periódica, donde se cubre el seguimiento a los temas pertinentes de la Dirección Administrativa.
Contiene los informes sobre el cumplimiento de las funciones de la dependencia estipuladas en el  Artículo 43 de la Resolución 1357 de 2017.
Integrado por:
• Solicitudes de información.
• Respuestas a requerimientos de información.
• Informe de gestión precontractual.
• Informe de remisión expediente de la etapa precontractual dirigida al Grupo Contractual.</t>
  </si>
  <si>
    <t xml:space="preserve">APOY-9.0-034
</t>
  </si>
  <si>
    <t>Certificaciones Contractuales</t>
  </si>
  <si>
    <t>Documentos que contienen certificaciones sobre aspectos contractuales requeridas por contratistas.</t>
  </si>
  <si>
    <t>ESTR-1.0-001</t>
  </si>
  <si>
    <t>DIRECCIONAMIENTO ESTRATÉGICO</t>
  </si>
  <si>
    <t>REVISIÓN POR LA DIRECCIÓN.</t>
  </si>
  <si>
    <t>Documento que contiene la Planeación, acciones y organiza la información de entrada y presenta la Revisión por la Dirección del Sistema de Gestión a la Alta Dirección (Comité Directivo), con el fin de asegurar su conveniencia, adecuación, eficacia y alineación con la estrategia de la entidad, que permita establecer oportunidades de mejora, viabilidad de cambios y necesidades de recursos para el mejoramiento continuo de los procesos, en el ámbito de lo establecido por la ISO 9001:2015.</t>
  </si>
  <si>
    <t xml:space="preserve">Comité Directivo - Jefe Oficina Asesora de Planeacion </t>
  </si>
  <si>
    <t xml:space="preserve">SG  ISOLUCION </t>
  </si>
  <si>
    <t>ESTR-1.0-002</t>
  </si>
  <si>
    <t xml:space="preserve">CARACTERIZACION DE PROCESOS FORTALECIMIENTO </t>
  </si>
  <si>
    <t>Documento que define la caracterización del proceso de Direccionamiento estratégico.</t>
  </si>
  <si>
    <t>ESTR-1.0-003</t>
  </si>
  <si>
    <t>SEGUIMIENTO Y EVALUACIÓN TRIMESTRAL PLAN DE ACCIÓN ANUAL</t>
  </si>
  <si>
    <t xml:space="preserve">Documento que contiene el seguimiento y evaluacion trimestral  de las acividades del Plan de Accion </t>
  </si>
  <si>
    <t>ESTR-1.0-004</t>
  </si>
  <si>
    <t>ESTRUCTURA DE LA UNIDAD ADMINISTRATIVA ESPECIAL DE AERONÁUTICA CIVIL - AEROCIVIL (DECRETO Y RESOLUCIONES)</t>
  </si>
  <si>
    <t>Guia que contiene la información de Estructura  y sus resoluciones reglamentarias</t>
  </si>
  <si>
    <t>ESTR-1.0-005</t>
  </si>
  <si>
    <t>TRASLADO PRESUPUESTAL DE LEY.</t>
  </si>
  <si>
    <t>Documento cuyo objeto es: Ajustar el presupuesto acorde con las  nuevas condiciones económicas y necesidades  particulares que se presenten en la  ejecución de los proyectos de inversión durante la vigencia presupuestal.</t>
  </si>
  <si>
    <t>ESTR-1.0-006</t>
  </si>
  <si>
    <t>JUSTIFICACIÓN TRAMITES PRESUPUESTALES</t>
  </si>
  <si>
    <t>Formato que mediante el cual se justifica y soporta los tramites presupuestales</t>
  </si>
  <si>
    <t>ESTR-1.0-007</t>
  </si>
  <si>
    <t>ADMINISTRACIÓN DE LOS RIESGOS</t>
  </si>
  <si>
    <t>Política de operación que establecer los principios básicos y el marco general de actuación para la gestión del riesgo</t>
  </si>
  <si>
    <t>ESTR-1.0-008</t>
  </si>
  <si>
    <t>METODOLOGÍA PARA ACTUALIZAR, REALIZAR SEGUIMIENTO, EVALUACIÓN Y PUBLICACIÓN DE LOS RESULTADOS DEL PLAN DE ACCIÓN ANUAL</t>
  </si>
  <si>
    <t xml:space="preserve">GUIA que define la metodología para la formulación, seguimiento, evaluación y publicación de los Planes de Acción anuales.
</t>
  </si>
  <si>
    <t>ESTR-1.0-009</t>
  </si>
  <si>
    <t>PLAN ESTRATÉGICO INSTITUCIONAL - PEI</t>
  </si>
  <si>
    <t>Plan Estrategico Aeronautico 2030.</t>
  </si>
  <si>
    <t>ESTR-1.0-010</t>
  </si>
  <si>
    <t>SOLICITUD VIGENCIA FUTURA</t>
  </si>
  <si>
    <t>Formato para radicar las vigencias futuras ante la OAP</t>
  </si>
  <si>
    <t>ESTR-1.0-011</t>
  </si>
  <si>
    <t>CONSOLIDADO SOLICITUD VIGENCIA FUTURA DIVERSOS OBJETOS</t>
  </si>
  <si>
    <t>Formato que se utiliza para tramitar varios procesos de vigencias futuras de proyectos de inversión y/o funcionamiento.</t>
  </si>
  <si>
    <t>ESTR-1.0-012</t>
  </si>
  <si>
    <t>ANEXO TÉCNICO ECONÓMICO VIGENCIA FUTURA</t>
  </si>
  <si>
    <t>Formato para radicar las vigencias futuras que establece la justificación técnica de proyectos de inversión y/o funcionamiento.</t>
  </si>
  <si>
    <t>ESTR-1.0-013</t>
  </si>
  <si>
    <t>POLÍTICA DE LA CALIDAD DEL SISTEMA DE GESTIÓN</t>
  </si>
  <si>
    <t>Documento que establece la politica de calidad de Aerocivil</t>
  </si>
  <si>
    <t>ESTR-1.0-014</t>
  </si>
  <si>
    <t>TRAMITE VIGENCIAS FUTURAS</t>
  </si>
  <si>
    <t>Procedimiento que establece las actividades requeridas para realizar un trámite de vigencias futuras.</t>
  </si>
  <si>
    <t>ESTR-1.0-015</t>
  </si>
  <si>
    <t>Programación del Presupuesto de Ingresos y Gastos</t>
  </si>
  <si>
    <t>Procedimiento que establece las actividades requeridas para realizar la programación del presupuesto de ingresos y gastos.</t>
  </si>
  <si>
    <t>ESTR-2.0-001</t>
  </si>
  <si>
    <t>GESTIÓN HUMANA</t>
  </si>
  <si>
    <t xml:space="preserve">Historias Laborales Servidores Públicos </t>
  </si>
  <si>
    <t xml:space="preserve">Expedientes que contienen información de tipo documental de los Servidores Públicos, conforme a las deposiciones de ley y gozan de reserva (Habeas Data).
Que incluyen los servidores públicos activos y retirados.
</t>
  </si>
  <si>
    <t>Director de Gestión Humana</t>
  </si>
  <si>
    <t>Archivo de gestión HistoriasLaborales NEA piso 2</t>
  </si>
  <si>
    <t>SGDEA</t>
  </si>
  <si>
    <t>ESTR-2.0-002</t>
  </si>
  <si>
    <t>Anteproyecto de Presupuesto de la Dirección de Gestión Humana</t>
  </si>
  <si>
    <t>Documento con la información que se presenta con el fin de calcular el presupuesto requerido para el funcionamiento de la Aerocivil.</t>
  </si>
  <si>
    <t>ESTR-2.0-003</t>
  </si>
  <si>
    <t>Novedades de Nómina</t>
  </si>
  <si>
    <t xml:space="preserve">Registro en una base de datos o archivo plano de toda la información de los Servidores Públicos referente a: nombramientos, traslados, ubicaciones, asensos, asignaciones, designaciones, licencias remuneradas y no remuneradas, horas extras, suspensiones, insubsistencias etc. </t>
  </si>
  <si>
    <t>Archivo de gestión Grupo Liquidación de Prestaciones y Nómina  NEA piso 2</t>
  </si>
  <si>
    <t>SITAH</t>
  </si>
  <si>
    <t>ESTR-2.0-004</t>
  </si>
  <si>
    <t>Libranzas</t>
  </si>
  <si>
    <t xml:space="preserve">Documentos  con los cuales se tramita la solicitud, aprobación o negacion de créditos por nómina de los Servidores Públicos de la Aerocivil. </t>
  </si>
  <si>
    <t>Archivo de gestión Grupo Liquidación de Prestaciones y Nómina  NEA piso 3</t>
  </si>
  <si>
    <t>ESTR-2.0-005</t>
  </si>
  <si>
    <t>Reporte Haberes y Alto Riesgo</t>
  </si>
  <si>
    <t xml:space="preserve">Documento requerido para trámite de pensión e información de prepensionados. </t>
  </si>
  <si>
    <t>ESTR-2.0-006</t>
  </si>
  <si>
    <t>Reportes</t>
  </si>
  <si>
    <t>Reportes de gestión de nómina, embargo, pagos parafiscales, archivo de pagos para Entidades financieras, archivos planos para pagos a Servidores Públicos .</t>
  </si>
  <si>
    <t>ESTR-2.0-007</t>
  </si>
  <si>
    <t>Respuestas a Requerimientos</t>
  </si>
  <si>
    <t xml:space="preserve">Información suministrada a todos los Servidores Públicos, Exservidores Públicos de la Aerocivil, entes de control, entidades bancarias y juzgados. </t>
  </si>
  <si>
    <t>ESTR-2.0-008</t>
  </si>
  <si>
    <t>Actas de seguimiento a compromisos de la Dirección de Gestión Humana</t>
  </si>
  <si>
    <t>Documentos que contienen las actas de gestión de los Grupos de Talento Humano, en las cuales se plasman las decisiones internas y los compromisos necesarios para el cumplimiento de los objetivos del proceso.</t>
  </si>
  <si>
    <t>Archivo de gestión Dirección Gestión Humana</t>
  </si>
  <si>
    <t>ISOLUCION</t>
  </si>
  <si>
    <t>ESTR-2.0-009</t>
  </si>
  <si>
    <t>Registro de Embargos</t>
  </si>
  <si>
    <t>ESTR-2.0-010</t>
  </si>
  <si>
    <t>Tabla de Registros de Liquidación y Pagos de Seguridad Social</t>
  </si>
  <si>
    <t>Información de la Liquidación y pago a todos los Servidores Públicos  de la Aerocivil y registro de pago en el Fondo Nacional del Ahorro.
Insumo principal para la nómina, genera planillas de pago seguridad social.</t>
  </si>
  <si>
    <t>ESTR-2.0-011</t>
  </si>
  <si>
    <t xml:space="preserve">Registros de las Actividades del Programa de Bienestar Social para Servidores Públicos y Retirados.
</t>
  </si>
  <si>
    <t xml:space="preserve">Evidencia de la participación  se registra mediante lista de asistencia, registro fotografico en las actividades: Ayudas educativas y especiales, Actividades de bienestar social, deportivas, Pre pensionado, Vacaciones recreativas, culturales y destrezas, Centros vacacionales, Cajas de compensación familiar,- Inducción.
</t>
  </si>
  <si>
    <t>SERVIDOR DE ARCHIVOS J:\</t>
  </si>
  <si>
    <t>ESTR-2.0-012</t>
  </si>
  <si>
    <t>Plan de Bienestar Social e Incentivos</t>
  </si>
  <si>
    <t>Los programas de bienestar social contienen información y actividades las cuales van dirigidas al servidor y su núcleo familiar y están dentro del tipo documental.</t>
  </si>
  <si>
    <t>ESTR-2.0-013</t>
  </si>
  <si>
    <t>Procedimientos, Guías y Formatos</t>
  </si>
  <si>
    <t>Documentos de gestión de los procesos. Integradas en la herramienta del Sistema Integrado de Gestión (Procedimiento, guías formatos, Planes, Politicas Protocolo, Manual, Instructivos y Caracterización).</t>
  </si>
  <si>
    <t>Archivo de gestión de la dirección de Gestión Humana y sus Grupos</t>
  </si>
  <si>
    <t>ISOLUCION
SERVIDOR DE ARCHIVOS J:\</t>
  </si>
  <si>
    <t>ESTR-2.0-014</t>
  </si>
  <si>
    <t>Informes de Gestión</t>
  </si>
  <si>
    <t xml:space="preserve">Documento conserninete al desarrollo de la gestión propia de la Dirección de Gestión Humana y sus Grupos. </t>
  </si>
  <si>
    <t>ESTR-2.0-015</t>
  </si>
  <si>
    <t>Histórico del Proceso Gestión de Talento Humano</t>
  </si>
  <si>
    <t xml:space="preserve">Carpeta electrónica de almacenamiento compartida. Contiene información digital de los últimos tres (3) años de la gestión realizada por el Grupo Bienestar Social. </t>
  </si>
  <si>
    <t>ESTR-2.0-016</t>
  </si>
  <si>
    <t>Actas del Comité de Traslados</t>
  </si>
  <si>
    <t>Documentos digitales que registran las decisiones y deliberaciones realizadas por el Comité encargado de gestionar los traslados de servidores públicos en servicio activo dentro de la Aerocivil. Estas actas contienen información detallada sobre los requisitos mínimos que deben cumplirse para efectuar un traslado entre empleados que desempeñan cargos con funciones afines o complementarias.</t>
  </si>
  <si>
    <t>ESTR-2.0-017</t>
  </si>
  <si>
    <t>Derechos de Petición</t>
  </si>
  <si>
    <t>Documentos que contienen las respuestas emitidas por la Aerocivil ante solicitudes de carácter particular o general realizadas por servidores públicos, entes de control o ciudadanos externos. Estas respuestas pueden abordar temas administrativos, laborales, jurídicos o de interés institucional, y son gestionadas por la Dirección de Gestión Humana.</t>
  </si>
  <si>
    <t>SERVIDOR DE ARCHIVOS J:\
SGDEA</t>
  </si>
  <si>
    <t>ESTR-2.0-018</t>
  </si>
  <si>
    <t>Estudios de Planta de Personal</t>
  </si>
  <si>
    <t>Documento que contiene información sobre la planta de personal, entendida esta como el conjunto de los empleos permanentes requeridos para el cumplimiento de los objetivos y funciones para la organización.</t>
  </si>
  <si>
    <t>Director de Talento Humano</t>
  </si>
  <si>
    <t>ESTR-2.0-019</t>
  </si>
  <si>
    <t>Informes de Evaluación del Desempeño</t>
  </si>
  <si>
    <t>Documento que permite la generación, consulta y almacenamiento de informes que evalúan el desempeño de los colaboradores en función de criterios establecidos por la organización, como cumplimiento de objetivos, competencias técnicas, habilidades blandas, y comportamientos organizacionales.</t>
  </si>
  <si>
    <t>Archivo de gestión Grupo Historias Laborales  NEA piso 2</t>
  </si>
  <si>
    <t>ESTR-2.0-020</t>
  </si>
  <si>
    <t xml:space="preserve">Instrumentos de Control para la Inscripción o Registro de Personal Inscrito en Carrera Administrativa </t>
  </si>
  <si>
    <t>Es un formato que contiene la información del servidor público, con la denominación del empleo para realizar la solicitud de inscripción o actualización del registro público.</t>
  </si>
  <si>
    <t>ESTR-2.0-021</t>
  </si>
  <si>
    <t>Manuales de Funciones y Competencias Laborales</t>
  </si>
  <si>
    <t>Documentación relacionada para establecer las funciones y competencias laborales de los empleos que conforman la planta de personal de la Aerocivil así como los requerimientos de conocimiento, experiencia y demás competencias exigidas para el desempeño de estos.</t>
  </si>
  <si>
    <t>ESTR-2.0-022</t>
  </si>
  <si>
    <t>Plan Anual Vacantes</t>
  </si>
  <si>
    <t>Archivo donde se registra la información de las vacantes definitivas que hay en la planta de personal.</t>
  </si>
  <si>
    <t>ESTR-2.0-023</t>
  </si>
  <si>
    <t>Planes de Provisión de Recursos Humanos</t>
  </si>
  <si>
    <t>Archivo con el cálculo de los empleos necesarios según perfiles y funciones.
Análisis de necesidades futuras derivadas de competencias institucionales.
Estimación de costos asociados al personal.
Identificación de formas de cubrir vacantes (ingreso, ascenso, encargo, comisión).</t>
  </si>
  <si>
    <t>ESTR-2.0-024</t>
  </si>
  <si>
    <t>Procesos de Selección de Personal</t>
  </si>
  <si>
    <t>Documento que establece los lineamientos para la selección y vinculación de personal de la Aerocivil por provisión y/o meritocracia.</t>
  </si>
  <si>
    <t>ESTR-2.0-025</t>
  </si>
  <si>
    <t>Base de datos de novedades y situaciones administrativas</t>
  </si>
  <si>
    <t>Base de datos de liquidadores de nómina y libros de información correspondiente a vacaciones, prestaciones sociales, bonificaciones e información de aportes de cesantías.
Archivo de información digital, vital en los procesos de nómina y consulta.</t>
  </si>
  <si>
    <t>ESTR-2.0-026</t>
  </si>
  <si>
    <t>Reporte de Situaciones Administrativas y seguridad social</t>
  </si>
  <si>
    <t>Información digital de los últimos tres (3) años de la gestión realizada, certificaciones digitales Certificación Electronica de Tiempos Labarados CETIL, expediente de trámite para prestaciones sociales, vacaciones, licencias no remuneradas, reconocimiento días compensatorios, como los proyectos de resolución, documentos de gestión del grupo, respuesta a entes de control,proyectos y resoluciones  y respuesta a entes de control emitidas por la Dirección de Talento Humano.</t>
  </si>
  <si>
    <t>ESTR-2.0-032</t>
  </si>
  <si>
    <t>BASES DE DATOS SITAH</t>
  </si>
  <si>
    <t>Toda la información almacenada en el Sistema SITAH</t>
  </si>
  <si>
    <t>ESTR-2.0-033</t>
  </si>
  <si>
    <t>Información de planta provista y vacantes existentes</t>
  </si>
  <si>
    <t>Información sobre el estado de la planta de personal, empleos provistos, vacantes, y su denominación (nivel, código y grado), datos personales y sociodemográficos, descargada de SITAH.</t>
  </si>
  <si>
    <t>ESTR-2.0-034</t>
  </si>
  <si>
    <t>Información sobre el programa de Inducción y entrenamiento en el puesto de trabajo</t>
  </si>
  <si>
    <t>Contenido de la inducción a la cultura de la organización y entrenamiento en el puesto de trabajo.</t>
  </si>
  <si>
    <t>ESTR-2.0-035</t>
  </si>
  <si>
    <t>Planes de Trabajo del Sistema de Gestión de la Seguridad y Salud en el Trabajo (SG-SST)</t>
  </si>
  <si>
    <t>Documentos que contienen información en la que se identifican las metas, responsables, recursos y cronograma de actividades para alcanzar los objetivos propuestos en el Sistema de Gestión de la Seguridad y Salud en el Trabajo, la documentación se produce conforme con lo dispuesto en la normatividad vigente.</t>
  </si>
  <si>
    <t>ESTR-2.0-036</t>
  </si>
  <si>
    <t>Planes Institucionales de Capacitación y Formación (PIC)</t>
  </si>
  <si>
    <t>Documentos en los que se planean las acciones de capacitación y formación que facilitan el desarrollo de competencias, el mejoramiento de los procesos institucionales y el fortalecimiento de la capacidad laboral de los empleados a nivel individual y de equipo para conseguir los resultados y metas institucionales establecidos en una entidad pública.</t>
  </si>
  <si>
    <t>ESTR-2.0-037</t>
  </si>
  <si>
    <t>Reportes de investigaciones, incidentes, accidentes y enfermedades laborales</t>
  </si>
  <si>
    <t>Reporte e investigación de las causas que ocasionan los incidentes, accidentes y enfermedades laborales en la entidad y en virtud a lo normatividad vigente.</t>
  </si>
  <si>
    <t>ESTR-2.0-038</t>
  </si>
  <si>
    <t>Actas de Comité de Convivencia Laboral</t>
  </si>
  <si>
    <t>Documentos en los que se relacionan los temas tratados y acordados por el Comité de Convivencia Laboral en razón a las funciones establecidas en la normatividad vigente.</t>
  </si>
  <si>
    <t>ESTR-2.0-039</t>
  </si>
  <si>
    <t>Actas de la Comisión de Personal</t>
  </si>
  <si>
    <t>Actas de las reuniones de la Comisión de Personal en las cuales se hablan de los procesos de selección para la provisión de empleos y de evaluación del desempeño. Se produjeron conforme a lo establecido en las normas y procedimientos legales y reglamentarios y con los lineamientos señalados por la Comisión Nacional del Servicio Civil, reclamaciones que en materia de procesos de selección y evaluación del desempeño y encargo les sean atribuidas por el procedimiento especial; sobre las solicitudes a la Comisión Nacional del Servicio Civil de la exclusión de la lista de elegibles de las personas que hubieren sido incluidas sin reunir los requisitos exigidos en las respectivas convocatorias, o con violación de las leyes o reglamentos que regulan la carrera administrativa; sobre las reclamaciones que formulen los empleados de carrera que hayan optado por el derecho preferencial a ser vinculados, cuando se les supriman sus empleos, por considerar que han sido vulnerados sus derechos; sobre las reclamaciones que presenten los empleados por los efectos de las incorporaciones a las nuevas plantas de personal de la entidad o por desmejoramiento de sus condiciones laborales o por los encargos; sobre las disposiciones de la Comisión en torno a la provisión de empleos en el orden de prioridad establecido en las normas legales y sobre las listas de elegibles, pues estas deben ser utilizadas dentro de los principios de economía, celeridad y eficacia de la función administrativa; sobre la formulación de programas para el diagnóstico y medición del clima organizacional.</t>
  </si>
  <si>
    <t>ESTR-2.0-040</t>
  </si>
  <si>
    <t>Actas del Comité Paritario de Seguridad y Salud en el Trabajo (COPASST)</t>
  </si>
  <si>
    <t>Documentos en los que se relacionan los temas tratados y acordados por el Comité Paritario de Salud y Seguridad en el trabajo de acuerdo con la normatividad  vigente.</t>
  </si>
  <si>
    <t>ESTR-2.0-041</t>
  </si>
  <si>
    <t>ACUERDOS DE PRACTICAS LABORALES</t>
  </si>
  <si>
    <t xml:space="preserve">Documentos de las prácticas profesionales que realiza un estudiante en cualquier dependencia de la Entidad.
</t>
  </si>
  <si>
    <t>ESTR-2.0-042</t>
  </si>
  <si>
    <t>REGISTROS DE PASANTÍAS</t>
  </si>
  <si>
    <t>Documentos de pasantías que realiza un estudiante en cualquier dependencia de la Entidad.</t>
  </si>
  <si>
    <t>ESTR-2.0-043</t>
  </si>
  <si>
    <t>ACUERDOS DE VOLUNTARIADO</t>
  </si>
  <si>
    <t>Documentos son producidos en el marco de las acciones de interés general desarrolladas por personas naturales o jurídicas, quienes ejercen su acción de servicio a la comunidad a través de una relación de carácter civil y voluntario</t>
  </si>
  <si>
    <t>ESTR-2.0-044</t>
  </si>
  <si>
    <t>ACUERDOS LABORALES</t>
  </si>
  <si>
    <t>Documento que contiene información sobre las relaciones entre la Aerocivil y sus trabajadores en atención de los derechos colectivos del trabajo pactado en acuerdos sindicales.</t>
  </si>
  <si>
    <t>ESTR-4.0-002</t>
  </si>
  <si>
    <t>TRANSFORMACIÓN DIGITAL Y TECNOLOGÍAS DE LA INFORMACIÓN</t>
  </si>
  <si>
    <t>Secretario de Tecnologías de la Información</t>
  </si>
  <si>
    <t>Servidor de Archivos
ISOLUCION</t>
  </si>
  <si>
    <t>ESTR-4.0-013</t>
  </si>
  <si>
    <t>Catálogo de Servicios de TI</t>
  </si>
  <si>
    <t>Informe que contiene caracteristicas técnicas de los servicios ofrecidos por la STI</t>
  </si>
  <si>
    <t>ESTR-4.0-014</t>
  </si>
  <si>
    <t>Catálogo de sistemas de información</t>
  </si>
  <si>
    <t>ESTR-4.0-015</t>
  </si>
  <si>
    <t>Checklist de documentación técnica</t>
  </si>
  <si>
    <t>Documento utilizado para entregar el liderazgo técnico de los sistemas de información</t>
  </si>
  <si>
    <t>ESTR-4.0-028</t>
  </si>
  <si>
    <t>Documentación estratégica para la gestión de TI</t>
  </si>
  <si>
    <t>Compuestos por: 
• Plan de gestión de la Secretaria de TI 
. Plan Estratégico de TI 
. Plan de Acción de TI
. Plan de Continuidad de TI
.Planes de contingencia para los servicios de TI
.Planes de Mejoramiento
. Políticas de TI
• Documentación actualizada para la gestión de TI (procedimientos, instructivos, formatos, protocolos, entre otros).</t>
  </si>
  <si>
    <t>ESTR-4.0-029</t>
  </si>
  <si>
    <t xml:space="preserve">Documentación técnica y funcional </t>
  </si>
  <si>
    <t>Manuales, Protocolos e Instructivos de las Soluciones de Información, Soluciones de innovación tecnológica y Sistemas de Información implementadas para su administración, soporte y mantenimiento</t>
  </si>
  <si>
    <t>ESTR-4.0-030</t>
  </si>
  <si>
    <t>Documento con la Estrategia de Intercambio de Datos</t>
  </si>
  <si>
    <t xml:space="preserve">Garantizar el entendimiento de las distintas estrategias de integración de datos para el desarrollo de la capacidad de integración e interoperabilidad de la  Aerocivil. </t>
  </si>
  <si>
    <t>ESTR-4.0-031</t>
  </si>
  <si>
    <t>Documento de Arquitectura de referencia de Información</t>
  </si>
  <si>
    <t xml:space="preserve">Facilitar la adopción y desarrollo efectivo de la capacidad de arquitectura de información con el fin de garantizar el impulso de la transformación digital de la institución, así como el fortalecimiento de su gestión y la generación de valor público. </t>
  </si>
  <si>
    <t>ESTR-4.0-032</t>
  </si>
  <si>
    <t>Documento de Arquitectura de Referencia de Sistemas de Informacion</t>
  </si>
  <si>
    <t>Facilitar la adopción y desarrollo efectivo de la capacidad de arquitectura de los sistemas de información y de sus soluciones, con el fin de garantizar el impulso de la transformación digital de la institución, así como el fortalecimiento de su gestión y la generación de valor público</t>
  </si>
  <si>
    <t>ESTR-4.0-033</t>
  </si>
  <si>
    <t>Documento de estudios e investigación de innovación de TI</t>
  </si>
  <si>
    <t>Informe que analiza el desarrollo y la aplicación de nuevas tecnologías o la mejora de las existentes en el ámbito de TI</t>
  </si>
  <si>
    <t>ESTR-4.0-034</t>
  </si>
  <si>
    <t>Documento marco de Gobierno de TI</t>
  </si>
  <si>
    <t>Modelo de gobierno y gestión de TI para garantizar la continuidad de los servicios que soportan todos los procesos</t>
  </si>
  <si>
    <t>ESTR-4.0-035</t>
  </si>
  <si>
    <t>Documento marco de referencia de arquitectura empresarial de TI</t>
  </si>
  <si>
    <t>Conjunto de lineamientos, mejores prácticas y  estructura conceptual que guía la implementación y gestión de la arquitectura de TI</t>
  </si>
  <si>
    <t>ESTR-4.0-039</t>
  </si>
  <si>
    <t>Estrategia de Uso y Apropiación TI.</t>
  </si>
  <si>
    <t>Plan que define cómo se utilizan las tecnologías de la información dentro de Aerocivil para lograr sus objetivos</t>
  </si>
  <si>
    <t>ESTR-4.0-040</t>
  </si>
  <si>
    <t>Estudios de viabilidad tecnica de los proyectos de innovación de TI</t>
  </si>
  <si>
    <t>Informe que muestra la evaluación de los recursos tecnológicos existentes son suficientes para llevar a cabo un proyecto de innovación tecnológica de manera exitosa.</t>
  </si>
  <si>
    <t>ESTR-4.0-047</t>
  </si>
  <si>
    <t>Formato de solicitud de requerimientos</t>
  </si>
  <si>
    <t>Formato de levantamiento de información mínima requerida para crear requerimientos a STI para desarrollos de nuevos sistemas, configuración de sistemas existentes.</t>
  </si>
  <si>
    <t>Nube Microsoft</t>
  </si>
  <si>
    <t>ESTR-4.0-058</t>
  </si>
  <si>
    <t>Información almacenada en Directorio Activo</t>
  </si>
  <si>
    <t>Información de usuarios, grupos y equipos de la Entidad</t>
  </si>
  <si>
    <t>Base de Datos DA - Controladores de Dominio</t>
  </si>
  <si>
    <t>ESTR-4.0-059</t>
  </si>
  <si>
    <t>Información documentada del Modelo de Gobierno del Dato</t>
  </si>
  <si>
    <t>Generar un modelo central de toma de decisiones para gestionar adecuadamente los datos de la Entidad, administrando definiciones, monitoreando calidad, resolviendo problemas y alineando los datos con las políticas y necesidades de Aerocivil, logrando así el tratamiento de la información como un activo valioso para la Entidad asegurando calidad y centralización de los datos.</t>
  </si>
  <si>
    <t>ESTR-4.0-060</t>
  </si>
  <si>
    <t>Información histórica almacenada en Cintas</t>
  </si>
  <si>
    <t>Información de la data histórica de la Entidad</t>
  </si>
  <si>
    <t>Director de Infraestructura y Soporte de TI</t>
  </si>
  <si>
    <t>Cintas de Backup fuera de la Entidad, custodiadas por especialistas.</t>
  </si>
  <si>
    <t>ESTR-4.0-061</t>
  </si>
  <si>
    <t>Información Intranet</t>
  </si>
  <si>
    <t>Información publicada por los responsables de los diferentes procesos de interés para los colaboradores de la Entidad</t>
  </si>
  <si>
    <t>Nube Office365</t>
  </si>
  <si>
    <t>ESTR-4.0-062</t>
  </si>
  <si>
    <t>Información Sede Electrónica</t>
  </si>
  <si>
    <t>Información publicada por los responsables de los diferentes procesos de interés para la ciudadanía en general</t>
  </si>
  <si>
    <t>Google Cloud Platform</t>
  </si>
  <si>
    <t>ESTR-4.0-063</t>
  </si>
  <si>
    <t>Informes de gestión de tecnologías de la información</t>
  </si>
  <si>
    <t>Resultados de las actividades relacionadas con la gestión de las actividades de la Secretaria, incluyendo desempeño, indicadores, ejecución presupuestal, estadísticas, registro de software, capacidad de hardware de los servidores, reportes de estado de las bases de datos, reportes de backups y resultados de la ejecución de planes de trabajo.</t>
  </si>
  <si>
    <t>ESTR-4.0-064</t>
  </si>
  <si>
    <t>Instrumentos de control de acceso al Centro de Cómputo</t>
  </si>
  <si>
    <t>Informes que incluyen la bitácora de ingresos al Centro de Cómputo.</t>
  </si>
  <si>
    <t>ESTR-4.0-065</t>
  </si>
  <si>
    <t>Instrumentos de control de copias de seguridad</t>
  </si>
  <si>
    <t>Informes generados con la información de los logs entregados por la herramienta que genera los backups.</t>
  </si>
  <si>
    <t>ESTR-4.0-066</t>
  </si>
  <si>
    <t>Instrumentos de control para la administración de licencias de software</t>
  </si>
  <si>
    <t>Contenido informativo: administración del software licenciado de la Aerocivil, así como de aquel que se encuentra obsoleto o que ya cumplió su vida útil, definiendo las actividades y los diferentes cuentadantes o responsables que intervienen en el proceso.</t>
  </si>
  <si>
    <t>Servidor de archivos/SGDEA</t>
  </si>
  <si>
    <t>ESTR-4.0-067</t>
  </si>
  <si>
    <t>Instrumentos de control para la gestión de cambios</t>
  </si>
  <si>
    <t>Contenido informativo: atención de requerimientos para el desarrollo y mejoramiento de funcionalidades de los sistemas de información de la Aerocivil.</t>
  </si>
  <si>
    <t>ESTR-4.0-068</t>
  </si>
  <si>
    <t>Instrumentos para medir y analizar la gestión del proceso</t>
  </si>
  <si>
    <t>Instrumentos y documento para el seguimiento a la gestión:
• Actas de Equipo de Gerencia.
• Planes de mejoramiento.
• Acciones correctivas.
• Indicadores / puntos de control.
• Acciones preventivas.
• Notas de mejora.
• Documentación actualizada.
• Análisis de indicadores.
• Monitoreo y evaluación de riesgos.
• Tareas gestionadas (Módulo de tareas ISOLUCION).
• Respuestas a las PQRS.</t>
  </si>
  <si>
    <t>ESTR-4.0-075</t>
  </si>
  <si>
    <t>Inventario de servidores Windows</t>
  </si>
  <si>
    <t>Registro de los servidores Windows de la Aerocivil en el el cual se incluyen las novedades relacionadas con la adición o baja de servidores, así como cambios o actualizaciones a nivel de performance.</t>
  </si>
  <si>
    <t>ESTR-4.0-080</t>
  </si>
  <si>
    <t xml:space="preserve">Listados de asistencia  </t>
  </si>
  <si>
    <t xml:space="preserve">Listados de asistencia de participantes a actividades programadas por la Secretaría de TI o sus grupos o direcciones </t>
  </si>
  <si>
    <t>ESTR-4.0-081</t>
  </si>
  <si>
    <t>Logs de FAZ</t>
  </si>
  <si>
    <t>Información contenida en el FAZ</t>
  </si>
  <si>
    <t>FAZ</t>
  </si>
  <si>
    <t>ESTR-4.0-082</t>
  </si>
  <si>
    <t>Matriz de licenciamiento</t>
  </si>
  <si>
    <t>Documento que registra las características contractuales y tecnicas de las licencias de software</t>
  </si>
  <si>
    <t>ESTR-4.0-085</t>
  </si>
  <si>
    <t>Modelo de gobierno de datos</t>
  </si>
  <si>
    <t>Modelo central de toma de decisiones que gestiona adecuadamente los datos de la Entidad, administrando definiciones, monitoreando calidad, resolviendo problemas y alineando los datos con las políticas y necesidades de AEROCIVIL.</t>
  </si>
  <si>
    <t>Director de Información y Sistemas de TI</t>
  </si>
  <si>
    <t>ESTR-4.0-099</t>
  </si>
  <si>
    <t>NOOVA Recaudo Electrónico</t>
  </si>
  <si>
    <t>Webservices Banco Occidente
Facturación electrónica (SIAF)</t>
  </si>
  <si>
    <t>Base de Datos JDE</t>
  </si>
  <si>
    <t>ESTR-4.0-104</t>
  </si>
  <si>
    <t>Políticas de impresión</t>
  </si>
  <si>
    <t>Contiene los lineamientos sobre la utilización del servicio de impresión a nivel nacional con el propósito de buscar conciencia a la construcción de buenas prácticas de la racionalización de los recursos naturales, colaborando en la eficiencia y eficacia en la reducción del uso del papel en los diferentes trámites y procedimientos de la Aerocivil.</t>
  </si>
  <si>
    <t>ESTR-4.0-169</t>
  </si>
  <si>
    <t>Registgros de entrega de información o de componente tecnológico</t>
  </si>
  <si>
    <t xml:space="preserve">Contiene el acta de entrega de las funciones, tareas y actividades de un componente de TI o sistema de información que haga parte del inventario de la Secretaria de Tecnologías de la información - TI, bajo la responsabilidad del servidor público dependiente de la STI, ya sea por retiro, traslado, o asignación de nueva administración o liderazgo técnico.
</t>
  </si>
  <si>
    <t>ESTR-4.0-171</t>
  </si>
  <si>
    <t>Requerimientos de usuarios e Informes de Incidentes</t>
  </si>
  <si>
    <t>Relacionadas con  infraestructura de TI , servicios de TI o Sistemas de Información de la red corporativa ingresadas por linea3000.</t>
  </si>
  <si>
    <t>Servidor Virtual</t>
  </si>
  <si>
    <t>ESTR-6.0-001</t>
  </si>
  <si>
    <t>RELACIONAMIENTO Y COMUNICACIÓN INSTITUCIONAL</t>
  </si>
  <si>
    <t>Plantilla presentaciones_v3</t>
  </si>
  <si>
    <t xml:space="preserve">preforma institucional que unifica el formato para la presentacion de cualquier documento interno o externo </t>
  </si>
  <si>
    <t xml:space="preserve">Jefe de la Oficina Asesora de Comunicaciones y Relacionamiento Institucional </t>
  </si>
  <si>
    <t>https://isolucion.aerocivil.gov.co/Isolucion/PaginaLogin.aspx</t>
  </si>
  <si>
    <t>ESTR-6.0-002</t>
  </si>
  <si>
    <t>MANUAL DE IDENTIDAD VISUAL_v5</t>
  </si>
  <si>
    <t>Contiene normas de uso de la simbología de la imagen de la Aerocivil.</t>
  </si>
  <si>
    <t>ESTR-6.0-003</t>
  </si>
  <si>
    <t>Plan de Medios General_v3</t>
  </si>
  <si>
    <t>Documento estratégico que define cómo usar diferentes canales de comunicación (televisión, radio, internet, prensa, etc.) para llegar a su público objetivo, con el fin de alcanzar sus objetivos de marketing y comunicación.</t>
  </si>
  <si>
    <t>ESTR-6.0-004</t>
  </si>
  <si>
    <t>PLAN ESTRATÉGICO DE COMUNICACIONES_v1</t>
  </si>
  <si>
    <t>Documento que contribuirá a crear un clima laboral propicio de pleno entendimiento y favorabilidad para el cumplimiento de los objetivos institucionales.</t>
  </si>
  <si>
    <t>ESTR-6.0-005</t>
  </si>
  <si>
    <t>POLÍTICA DE COMUNICACIONES Y RELACIONAMIENTO INSTITUCIONAL_v3</t>
  </si>
  <si>
    <t>Documento estratégico obligatorio orientado a la construcción de la identidad institucional, y al fortalecimiento de la estructura organizacional, para la apertura, interlocución y la efectividad de sus relaciones con el público interno y externo.</t>
  </si>
  <si>
    <t>ESTR-6.0-006</t>
  </si>
  <si>
    <t>ELABORACIÓN Y PUBLICACIÓN DE CONTENIDOS PARA LAS REDES SOCIALES_v1</t>
  </si>
  <si>
    <t>Guía estructurada que detalla los pasos estandarizados para crear, revisar, aprobar y difundir material (texto, imágenes, videos, etc.) en las plataformas de redes sociales, asegurando coherencia, calidad y cumplimiento de los objetivos de comunicación de la organización en su primera versión formal.</t>
  </si>
  <si>
    <t>ESTR-6.0-007</t>
  </si>
  <si>
    <t>PROCESAMIENTO Y PUBLICACIÓN DE INFORMACIÓN A MEDIOS DE COMUNICACIÓN_v1</t>
  </si>
  <si>
    <t>Documento que incluye pasos y directrices diseñados para recolectar, verificar, editar y difundir de manera eficiente y controlada información relevante a los medios de comunicación, asegurando la coherencia, precisión y oportunidad del mensaje.</t>
  </si>
  <si>
    <t>ESTR-6.0-008</t>
  </si>
  <si>
    <r>
      <rPr>
        <sz val="10"/>
        <rFont val="Arial"/>
        <family val="2"/>
      </rPr>
      <t>Caracterización de Proceso</t>
    </r>
    <r>
      <rPr>
        <sz val="10"/>
        <color rgb="FFFF0000"/>
        <rFont val="Arial"/>
        <family val="2"/>
      </rPr>
      <t xml:space="preserve"> </t>
    </r>
  </si>
  <si>
    <r>
      <t>Documento que describe detalladamente  cómo funciona el proceso d</t>
    </r>
    <r>
      <rPr>
        <sz val="10"/>
        <rFont val="Arial"/>
        <family val="2"/>
      </rPr>
      <t>e Comunicaciones y Relacionamiento Institucional</t>
    </r>
  </si>
  <si>
    <t>ESTR-6.0-009</t>
  </si>
  <si>
    <t>Coordinación de asuntos con Estados, organismos o instituciones internacionales_v1</t>
  </si>
  <si>
    <t xml:space="preserve">Documento que detalla el relacionamiento institucional de manera detallada y estrategica </t>
  </si>
  <si>
    <t>ESTR-6.0-014</t>
  </si>
  <si>
    <t>Actas de gerencia</t>
  </si>
  <si>
    <t xml:space="preserve">Documento escrito que deja constancia de los temas tratados en una reunion y endode quedan consignados decisiones tomadas, los compromisos adquiridos y las responsabilidades asignadas a cada miembro. </t>
  </si>
  <si>
    <t>ESTR-7.0 - 001</t>
  </si>
  <si>
    <t>ANALÍTICA Y ESTADÍSTICA AERONÁUTICA</t>
  </si>
  <si>
    <t>Solicitudes de Soluciones y/o Productos Analíticos (necesidad identificada y objetivos)</t>
  </si>
  <si>
    <t>Los procesos de gestión de la Aerocivil que requieran soluciones y/o productos de analítica de datos, consolidan y envían la solicitud a la Oficina de Analítica.</t>
  </si>
  <si>
    <t>Jefe Oficina de Analítica</t>
  </si>
  <si>
    <t>Servidores de Archivos</t>
  </si>
  <si>
    <t>ESTR-7.0 - 002</t>
  </si>
  <si>
    <t>Informes de Análisis de Datos</t>
  </si>
  <si>
    <t>El Grupo Procesamiento y Análisis de Producto realiza el proceso de análisis de datos, mediante la adquisición, exploración, comprensión,   evaluación, transformación y  preparación de datos, construyendo modelos analíticos y/o desarrollando software o aplicaciones de gestión de datos, según sea el caso, los cuales son desplegados o publicados para consumo de las áreas, de manera que faciliten la toma de decisiones, según las necesidades de la Entidad.
Lo anterior, con el acompañamiento de los solicitantes.
- Informe de Análisis de Datos: Documento detallado que describe el modelado.</t>
  </si>
  <si>
    <t>Coordinador Grupo de Procesamiento y Análisis de Producto</t>
  </si>
  <si>
    <t>Servidores de Archivos
Sede Electrónica</t>
  </si>
  <si>
    <t>ESTR-7.0 - 003</t>
  </si>
  <si>
    <t>Modelos Analíticos; Modelos estadísticos o de machine learning</t>
  </si>
  <si>
    <t>Modelos Analíticos: Modelos de analítica de datos en todos sus niveles, estadísticos y  de inteligencia artifificial, que se hayan creado, desarrollado o ajustado para  apoyar  las necesidades asociadas a la toma de decisiones institucionales y  llevar a cabo el cumplimiento de las funciones del proceso de la OA.</t>
  </si>
  <si>
    <t>ESTR-7.0 - 004</t>
  </si>
  <si>
    <t>Dashboard o Tableros de Control</t>
  </si>
  <si>
    <t>Dashboard o Tableros de Control: Herramientas visuales e interactivas que permitan seguimiento y monitoreo  en tiempo real de métricas e indicadores clave.</t>
  </si>
  <si>
    <t>ESTR-7.0 - 006</t>
  </si>
  <si>
    <t>Informe Estadístico
Bases de Datos Actualizadas</t>
  </si>
  <si>
    <t>Grupo Analitica y Estadística Aeronáutica, Consolida todas las estadísticas, corrobora la pertinencia, consistencia y calidad de los datos estadísticos que se reciben, genera Bases de Datos actualizadas, seguidamente difunde y publica en el portal web de la entidad, los reportes de bases de datos y boletines estadísticos de las diferentes actividades aeronáuticas de la aviación civil.</t>
  </si>
  <si>
    <t>Coordinador Grupo Estadísticas y Analisis Sectorial</t>
  </si>
  <si>
    <t>SISTEMA DE INFORMACIÓN ESTADISTICO - ATS
Sede Electrónica</t>
  </si>
  <si>
    <t>ESTR-7.0 - 007</t>
  </si>
  <si>
    <t>Información de los repositorios de estadísticas operacionales, financieras y de costos</t>
  </si>
  <si>
    <t>Corresponde a la información sobre la operación y la situación financiera de las empresas que realizan actividades reguladas de aviación civil en Colombia.</t>
  </si>
  <si>
    <t>ESTR-7.0 - 008</t>
  </si>
  <si>
    <t>Reportes electrónicos</t>
  </si>
  <si>
    <t>Corresponde a la información enviada por las Empresas de Aviación que permite la actualización o mantenimiento de las bases de datos de información operacional y financiera.</t>
  </si>
  <si>
    <t>ESTR-7.0 - 009</t>
  </si>
  <si>
    <t>Manuales para la transmisión de datos</t>
  </si>
  <si>
    <t xml:space="preserve">Son instructivos, formatos, guías que permiten la estandarización de la información de aviación civil con los parámetros establecidos. </t>
  </si>
  <si>
    <t>ESTR-7.0 - 010</t>
  </si>
  <si>
    <t>Reportes para análisis estadísticos</t>
  </si>
  <si>
    <t>Corresponde a información estadística parametrizada de acuerdo a las normas vigentes (OACI, CLAC, CAN, DANE, Ministerio de Comercio).</t>
  </si>
  <si>
    <t>ESTR-7.0 - 011</t>
  </si>
  <si>
    <t xml:space="preserve">Respuestas a peticiones de información estadística </t>
  </si>
  <si>
    <t>Es el conjunto de respuestas a peticiones de organismos privados de aviación civil, inversionistas, congreso de la república, autoridades nacionales y regionales e investigadores.</t>
  </si>
  <si>
    <t>ESTR-7.0 - 012</t>
  </si>
  <si>
    <t>Boletines sobre comportamiento del sector</t>
  </si>
  <si>
    <t>Informes sobre los cambios en las actividades aeronáuticas que se divulgan periódicamente a través del portal de la Aerocivil.</t>
  </si>
  <si>
    <t>ESTR-7.0 - 013</t>
  </si>
  <si>
    <t>Estudios del desarrollo de la aviación civil y del impacto en la economía</t>
  </si>
  <si>
    <t xml:space="preserve">Corresponde a los análisis del comportamiento de la industria por cambios en las condiciones socioeconómicas de las regiones, de los recursos de producción y pronósticos. </t>
  </si>
  <si>
    <t xml:space="preserve">ESTR-8.0-001 </t>
  </si>
  <si>
    <t>GESTIÓN DE PROYECTOS</t>
  </si>
  <si>
    <t>Plan Maestro de la Aviación Civil</t>
  </si>
  <si>
    <t>Es un plan que establece el desarrollo y crecimiento de un aeropuerto o aeródromo para atender la demanda de transporte aéreo, tanto presente como futura.  Es un activo importante en integralidad y disponibilidad.
(El procedimiento no se ha implementado y por lo tanto no se está generando el activo)</t>
  </si>
  <si>
    <t xml:space="preserve">Jefe Oficina de Gestión de Proyectos </t>
  </si>
  <si>
    <t>ESTR-8.0-002</t>
  </si>
  <si>
    <t xml:space="preserve">Esquemas Aeroportuarios </t>
  </si>
  <si>
    <t xml:space="preserve">Corresponde con la planificación y diseño de la infraestructura y los sistemas de un aeropuerto, incluyendo la disposición de las pistas de aterrizaje y despegue, las calles de rodaje, las plataformas de estacionamiento de aeronaves, los edificios de terminales, las instalaciones de mantenimiento y otros elementos que componen el aeropuerto.
El esquema aeroportuario tiene como objetivo principal garantizar la seguridad y eficiencia en las operaciones aeroportuarias, así como proporcionar una experiencia cómoda y segura para los pasajeros y las tripulaciones.
Es un activo importante en integralidad y disponibilidad.
</t>
  </si>
  <si>
    <t>ESTR-8.0-003</t>
  </si>
  <si>
    <t>Anteproyecto de Presupuesto de Inversión de la siguiente vigencia</t>
  </si>
  <si>
    <t>Es un documento preliminar que establece las estimaciones de ingresos y gastos para un período determinado, generalmente un año fiscal, y que sirve como base para la elaboración del presupuesto definitivo.
Al ser un instrumento primordial para la planificación y gestión financiera de la Entidad, es un activo importante en confidencialidad e integralidad.</t>
  </si>
  <si>
    <t>ESTR-8.0-004</t>
  </si>
  <si>
    <t>Planificación presupuestal</t>
  </si>
  <si>
    <t>Es el proceso de elaboración, aprobación y ejecución de un plan financiero que establece los ingresos y gastos de la entidad para un período determinado, generalmente un año. La planificación presupuestal pretende garantizar la asignación eficiente de recursos y el cumplimiento de sus objetivos y metas de la Entidad.
Es un activo importante en confidencialidad e integralidad.</t>
  </si>
  <si>
    <t>ESTR-8.0-005</t>
  </si>
  <si>
    <t>Presupuesto de inversión de la vigencia actual</t>
  </si>
  <si>
    <t>Se refiere al plan financiero detallado que establece los ingresos y gastos de la Entidad para un período determinado, generalmente un año. Este presupuesto es fundamental para la ejecución de la política económica del Estado y permite a la entidad ejercer su función de financiadores o proveedores directos de bienes y servicios. 
Es un activo importante en confidencialidad, integralidad y disponibilidad.
El presupuesto, puede evidenciarse en el link: https://app.powerbi.com/links/p4LsmeemXM?ctid=292755c0-f07b-4b91-bb6e-87338209cc96&amp;pbi_source=linkShare</t>
  </si>
  <si>
    <t>ESTR-8.0-006</t>
  </si>
  <si>
    <t>Planificación de proyectos de acuerdo con metodología (Acta de constitución de un proyecto EDT, cronograma, Matriz de gestión de riesgos, matriz de gestión de interesados, Matriz RACI)</t>
  </si>
  <si>
    <t>La planificación de proyectos en la entidad implica definir, organizar y coordinar las actividades necesarias para alcanzar objetivos específicos dentro de un plazo y presupuesto determinado. Acorde con la metodología utilizada en la Entidad se debe diligenciar: Acta de constitución de un proyecto EDT, cronograma, Matriz de gestión de riesgos, matriz de gestión de interesados, Matriz RACI. 
Es un activo importante en integralidad.</t>
  </si>
  <si>
    <t>ESTR-8.0-007</t>
  </si>
  <si>
    <t xml:space="preserve">Informe de Seguimiento de proyectos de inversión </t>
  </si>
  <si>
    <t>Documento que resume el estado actual de un proyecto de inversión de la Entidad bajo la metodología de planificación de proyectos definida. 
Es un activo importante en integralidad.</t>
  </si>
  <si>
    <t>ESTR-8.0-008</t>
  </si>
  <si>
    <t>Solicitud y aprobación de los traslados presupuestales</t>
  </si>
  <si>
    <t>Proceso que se realiza para solicitar la aprobación de cambios en la asignación de recursos presupuestales entre diferentes partidas o rubros. Esto puede ser necesario debido a cambios en las prioridades, necesidades o circunstancias del proyecto o programa.  
Es un activo importante en integralidad.
https://aerocivil-my.sharepoint.com/:f:/g/personal/andres_boutin_aerocivil_gov_co/Esb2HnOtpKNErrd-XqtDNRgBhRWj-zaYaYXqopwV-ALmhg?e=L2MJXx</t>
  </si>
  <si>
    <t>ESTR-8.0-009</t>
  </si>
  <si>
    <t>Vigencias Futuras</t>
  </si>
  <si>
    <t>Compromisos de recursos financieros en un período futuro, es decir, en un año o años siguientes al actual. Esto implica que la entidad tiene la capacidad de planificar y comprometer recursos para proyectos o programas que se desarrollarán en el futuro. 
Es un activo importante en integralidad.
https://aerocivil-my.sharepoint.com/:f:/g/personal/andres_boutin_aerocivil_gov_co/EtYsd9sk7MtIqXTKTjTzXAAB5puj8wOwjqHpWptJEhedXQ?e=LHkkVL</t>
  </si>
  <si>
    <t>ESTR-8.0-010</t>
  </si>
  <si>
    <t>Control de cambios del proyecto</t>
  </si>
  <si>
    <t>Proceso que se utiliza para gestionar y controlar los cambios que se producen en un proyecto durante su ejecución. Esto incluye cambios en el alcance, el cronograma, el presupuesto, los recursos, la calidad o cualquier otro aspecto del proyecto. 
 Es un activo importante en integralidad.</t>
  </si>
  <si>
    <t>EVAL-1.0-001</t>
  </si>
  <si>
    <t>EVALUACIÓN Y ASESORÍA AL SISTEMA DE CONTROL INTERNO</t>
  </si>
  <si>
    <t>Reportes a la CGR</t>
  </si>
  <si>
    <t>Corresponde a los Requerimientos de la Contraloría General de la República (CGR) y su respuesta con sus documentos soporte.
Informes de auditoría financiera de la CGR.
Informes de auditorías de cumplimiento de la CGR.
Informes de denuncias de la CGR.
Informes de IP de la CGR.
Planes de Mejoramiento suscritos por las dependencias y cargados en SIRECI.
Informes de seguimiento a la ejecución de los Planes de Mejoramiento.
Formato CGR cargado en SIRECI para el cierre de acciones que subsanan la causa de los hallazgos de la CGR.
Formato CGR cargado en SIRECI con el avance de los hallazgos que aún no han subsanado su causa.</t>
  </si>
  <si>
    <t xml:space="preserve">Jefe Oficina de Control Interno </t>
  </si>
  <si>
    <t>Servidor de Archivos - H:
Sistema de Gestión Documental Electrónico de Archivo (SGDEA).</t>
  </si>
  <si>
    <t>EVAL-1.0-002</t>
  </si>
  <si>
    <t>Informes de Auditorias Internas - Oficina de Control Interno (OCI) e Informes de Ley.</t>
  </si>
  <si>
    <r>
      <t xml:space="preserve">• </t>
    </r>
    <r>
      <rPr>
        <b/>
        <sz val="10"/>
        <color theme="1"/>
        <rFont val="Arial"/>
        <family val="2"/>
      </rPr>
      <t>Auditorias Internas - Oficina de Control Interno (OCI)</t>
    </r>
    <r>
      <rPr>
        <sz val="10"/>
        <color theme="1"/>
        <rFont val="Arial"/>
        <family val="2"/>
      </rPr>
      <t xml:space="preserve"> 
Las auditorías internas realizadas por la OCI, se llevan a cabo de manera independiente y objetiva para  asegurar, evaluar y agregar valor a la eficacia de los procesos de la Entidad. 
Informes de auditorías internas de gestión- OCI
Informes de seguimiento a los planes de acción institucional- OCI. 
</t>
    </r>
    <r>
      <rPr>
        <b/>
        <sz val="10"/>
        <color theme="1"/>
        <rFont val="Arial"/>
        <family val="2"/>
      </rPr>
      <t xml:space="preserve">• Informes de Ley
</t>
    </r>
    <r>
      <rPr>
        <sz val="10"/>
        <color theme="1"/>
        <rFont val="Arial"/>
        <family val="2"/>
      </rPr>
      <t xml:space="preserve">Los informes de ley son reportes obligatorios que la OCI debe generar y remitir a las autoridades competentes, como son: </t>
    </r>
    <r>
      <rPr>
        <b/>
        <sz val="10"/>
        <color theme="1"/>
        <rFont val="Arial"/>
        <family val="2"/>
      </rPr>
      <t xml:space="preserve">
</t>
    </r>
    <r>
      <rPr>
        <sz val="10"/>
        <color theme="1"/>
        <rFont val="Arial"/>
        <family val="2"/>
      </rPr>
      <t>Arqueo de Caja Menor
Evaluación del Desempeño Laboral y Acuerdos de Gestión. 
Evaluación Independiente del Estado del Sistema de Control Interno. (EIESCI) 
Evaluación Integral de Gestión y Resultados
Informe de Evaluación Institucional por Dependencia
Informes sobre derechos de autor y uso de software
Mejoramiento Archivístico. 
Plan Anticorrupción y Atención al Ciudadano PAAC
Racionamiento de Tramites SUIT 
Seguimiento a Convenios Internacionales de Cooperación y Asistencia Técnica 
Seguimiento a la Implementación del Modelo Integrado de Planeación y Gestión (MIPG).
Seguimiento a la Ley de Cuotas Participación de la Mujer en Entidades Públicas.
Seguimiento a la Relación de Acreencias a favor de la Entidad pendientes de Pago.
Seguimiento a los Compromisos Sectoriales del Sistema de Seguimiento a Metas de Gobierno (SISMEG).
Seguimiento al Cumplimiento de las Obligaciones de los Usuarios del Sistema Único de Gestión e Información Litigiosa del Estado e-KOGUI. 
Seguimiento al Fortalecimiento de la Meritocracia en el Estado Colombiano. 
Seguimiento al Sistema de Información y Gestión del Empleo Público “SIGEP”
Seguimiento Atención a Peticiones, Quejas, Reclamos Sugerencias y Denuncias (PQRSD)
Seguimiento Austeridad y Eficiencia del Gasto Público. 
Seguimiento Cumplimiento de Funciones Asignadas al Comité de Conciliación y Acciones de Repetición.  
Seguimiento Mapa de riesgos de proceso (gestión, corrupción y seguridad de la información)
Seguimiento sobre la Vinculación de Personas con Discapacidad.
Seguimiento Vinculación de Jóvenes de 18 a 28 años a Entidad sin experiencia.
Seguimiento y Monitoreo Audiencia Pública de Rendición de Cuentas.</t>
    </r>
  </si>
  <si>
    <t xml:space="preserve">SGDEA 
Servidor de Archivos - H:
Sede Electrónica Aerocivil
 </t>
  </si>
  <si>
    <t>EVAL-1.0-003</t>
  </si>
  <si>
    <t>Documentación para la Mejora del Proceso de Evaluación y Asesoría al Sistema de Control Interno</t>
  </si>
  <si>
    <t>Esta recopilación de documentos es esencial para asegurar la eficacia y mejora continua del sistema de control interno, abarca: 
Medición y análisis de los indicadores del proceso
Manuales
Procedimientos
Instructivos
Circulares
Formatos
Comunicaciones internas
Estatuto de Auditoría
Código de ética de la Oficina de Control Interno
Programa Anual de Auditorías
Actas de Equipo de Gerencia
Actas del Comité Institucional de Coordinación de Control Interno (CICCI).</t>
  </si>
  <si>
    <t>MAUT-1.0-001</t>
  </si>
  <si>
    <t>PROYECCIÓN DE AUTORIDAD AERONÁUTICA</t>
  </si>
  <si>
    <t xml:space="preserve">	
Circulares informativas 
</t>
  </si>
  <si>
    <t>Lineamientos para orientar la competencia de la Secretaria de Autoridad Aeronáutica</t>
  </si>
  <si>
    <t>Secretario de Autoridad Aeronáutica
Director de Transporte Aéreo y Asuntos Aerocomerciales
Director de Autoridad a los Servicios Aéreos
Director de Autoridad a los Servicios a la Navegación Aérea
Director de Autoridad a los Servicios Aeroportuarios
Director de Autoridad a la Seguridad de Aviación Civil</t>
  </si>
  <si>
    <t>Despacho Secretaría Autoridad Aeronáutica</t>
  </si>
  <si>
    <t>Servidor de Archivos - L:</t>
  </si>
  <si>
    <t>MAUT-1.0-002</t>
  </si>
  <si>
    <t xml:space="preserve">Políticas de gestión y/o directrices y líneas de acción
</t>
  </si>
  <si>
    <t>Las políticas son los documentos que generaron los lineamientos y directrices para los procesos</t>
  </si>
  <si>
    <t>MAUT-1.0-003</t>
  </si>
  <si>
    <t xml:space="preserve">Documento de Políticas Aerocomerciales
</t>
  </si>
  <si>
    <t>Documento que formula las políticas en  servicios aerocomerciales (rutas aéreas, frecuencias, horarios e itinerarios, entre otros)</t>
  </si>
  <si>
    <t>Director de Transporte Aéreo y Asuntos Aerocomerciales
Coordinador Grupo Asuntos Internacionales
Coordinadora Grupo Asuntos Aerocomerciales</t>
  </si>
  <si>
    <t>MAUT-1.0-004</t>
  </si>
  <si>
    <t xml:space="preserve">Modelo de Acuerdo de Servicios Aéreos-MASA
</t>
  </si>
  <si>
    <t xml:space="preserve">Documento que establece acciones establecidas para cumplir lo planificado en los planes </t>
  </si>
  <si>
    <t>MAUT-1.0-005</t>
  </si>
  <si>
    <t>Documentos de análisis de las condiciones del mercado</t>
  </si>
  <si>
    <t>Documento que estudia las necesidades y condiciones del sector respecto a las políticas aerocomerciales, considerando criterios para la regulación económica y plasmarlas en los documentos e instrumentos bilaterales y/o multilaterales</t>
  </si>
  <si>
    <t>MAUT-1.0-006</t>
  </si>
  <si>
    <t xml:space="preserve">PEGASO: Programa Estatal para la Gestión de la Autoridad en Seguridad Operacional (contiene las políticas de seguridad operacional)
</t>
  </si>
  <si>
    <t>Documento  Contiene las políticas de seguridad operacional que guían la gestión estatal de la seguridad  operacional</t>
  </si>
  <si>
    <t>MAUT-1.0-007</t>
  </si>
  <si>
    <t xml:space="preserve">Programa TALOS: Trabajo de la Autoridad sobre Lineamientos OACI para la Seguridad de la Aviación Civil
</t>
  </si>
  <si>
    <t>Documento que contiene los lineamientos OACI en la normativa y supervisión estatal.</t>
  </si>
  <si>
    <t>MAUT-1.0-008</t>
  </si>
  <si>
    <t xml:space="preserve">PCSO - (Plan Colombiano de Seguridad Operacional)
</t>
  </si>
  <si>
    <t>Documento que articula estrategias y metas en seguridad operacional para Colombia.</t>
  </si>
  <si>
    <t>MAUT-1.0-009</t>
  </si>
  <si>
    <t xml:space="preserve">P-ARES: Plan de la Autoridad para la Regulación Estatal de Seguridad de la Aviación Civil
</t>
  </si>
  <si>
    <t>Documento que define la normatividad y regulación estatal en materia de seguridad.</t>
  </si>
  <si>
    <t>MAUT-1.0-010</t>
  </si>
  <si>
    <t>PNACOL - (Plan de Navegación Aérea para Colombia)</t>
  </si>
  <si>
    <t>Documento en el que se planifica la evolución de la infraestructura y servicios de navegación aérea.</t>
  </si>
  <si>
    <t>MAUT-1.0-011</t>
  </si>
  <si>
    <t xml:space="preserve">PIESO -(Programa de Instrucción y Entrenamiento en Seguridad Operacional)
</t>
  </si>
  <si>
    <t>Documento con el que se asegura la capacitación continua del personal de la Autoridad y actores del sector.</t>
  </si>
  <si>
    <t>MAUT-1.0-012</t>
  </si>
  <si>
    <t xml:space="preserve">PERSEO - (Programa de Entrenamiento Regular en Seguridad Operacional - Contiene las Políticas de capacitación e instrucción amparado en y alineado con PEGASO)
</t>
  </si>
  <si>
    <t>Documento que contiene las políticas, lineamientos y planes de capacitación en seguridad operacional, alineado con el sistema PEGASO. Garantiza la formación continua del personal aeronáutico.</t>
  </si>
  <si>
    <t>MAUT-1.0-013</t>
  </si>
  <si>
    <t>Lineamientos para regulación de slots</t>
  </si>
  <si>
    <t>Normativa y criterios técnicos que establecen cómo asignar y administrar los horarios de despegue y aterrizaje (slots) en aeropuertos con alta demanda, asegurando eficiencia y seguridad operacional</t>
  </si>
  <si>
    <t xml:space="preserve">
Director de Transporte Aéreo y Asuntos Aerocomerciales</t>
  </si>
  <si>
    <t>MAUT-1.0-014</t>
  </si>
  <si>
    <t xml:space="preserve">Notas de Estudio y/o proyectos de Resolución emitidas por la Autoridad Aeronáutica Colombiana
</t>
  </si>
  <si>
    <t>Documentos preliminares o propuestas normativas que buscan regular aspectos técnicos, administrativos o de seguridad de la aviación civil en Colombia.</t>
  </si>
  <si>
    <t>MAUT-1.0-015</t>
  </si>
  <si>
    <t>Informes del sector que incluyen estadísticas de comportamiento del sistema aeronáutico (operaciones, pasajeros, sillas vendidas, carga, entre otros)</t>
  </si>
  <si>
    <t>Reportes que consolidan datos de operación aérea: número de vuelos, pasajeros movilizados, sillas ofrecidas y ocupadas, transporte de carga, entre otros indicadores de desempeño.</t>
  </si>
  <si>
    <t>MAUT-1.0-016</t>
  </si>
  <si>
    <t>Planes de Acción (operativos y/o tácticos) de la Secretaría de Autoridad Aeronáutica</t>
  </si>
  <si>
    <t>Documentos de planeación que definen acciones concretas para atender riesgos, incidentes o necesidades de mejora en la operación aeronáutica, con objetivos, responsables y tiempos.</t>
  </si>
  <si>
    <t>MAUT-1.0-017</t>
  </si>
  <si>
    <t xml:space="preserve">	
Informes estadísticos de reportes mandatorios, voluntarios, de aeronavegabilidad, de accidentes/incidentes graves (y recomendaciones), entre otros.
</t>
  </si>
  <si>
    <t>Consolidados de reportes sobre aeronavegabilidad, accidentes, incidentes graves y reportes voluntarios que permiten identificar riesgos de seguridad operacional y generar recomendaciones.</t>
  </si>
  <si>
    <t>MAUT-1.0-018</t>
  </si>
  <si>
    <t>Informes estadísticos de control e indicadores (dashboards) de servicios y plataforma de Navegación aérea y Servicios aeroportuarios eventos de interferencia ilícita y recomendaciones</t>
  </si>
  <si>
    <t>Dashboards e informes que monitorean el desempeño de servicios de tránsito aéreo, comunicaciones, infraestructura aeroportuaria y calidad de los servicios, con recomendaciones de mejora.</t>
  </si>
  <si>
    <t>MAUT-1.0-019</t>
  </si>
  <si>
    <t>Informe en asuntos ambientales</t>
  </si>
  <si>
    <t>Documentos que genera información de valor en el tema ambiental</t>
  </si>
  <si>
    <t>MAUT-1.0-020</t>
  </si>
  <si>
    <t xml:space="preserve">Informes de medición de indicadores en los procesos
</t>
  </si>
  <si>
    <t>Documento que refiere los resultados y datos de los indicadores de los procesos</t>
  </si>
  <si>
    <t>MAUT-1.0-021</t>
  </si>
  <si>
    <t>Informes anuales de Seguridad Operacional</t>
  </si>
  <si>
    <t>Documento de gestión que informan las acciones realizadas en la seguridad operacional</t>
  </si>
  <si>
    <t>MAUT-1.0-022</t>
  </si>
  <si>
    <t xml:space="preserve">	
Planes de Mejoramiento y/o acciones correctivas
</t>
  </si>
  <si>
    <t>MAUT-1.0-023</t>
  </si>
  <si>
    <t xml:space="preserve">Registros de las acciones ejecutadas
</t>
  </si>
  <si>
    <t>Evidencias de registros generados del proceso</t>
  </si>
  <si>
    <t>MAUT-2.0-001</t>
  </si>
  <si>
    <t>REGLAMENTACIÓN Y ESTANDARIZACIÓN</t>
  </si>
  <si>
    <t xml:space="preserve">	
Circulares informativas</t>
  </si>
  <si>
    <t>Comunicaciones oficiales emitidas para orientar, aclarar o informar a los actores del sector aeronáutico sobre disposiciones, procesos o decisiones.</t>
  </si>
  <si>
    <t xml:space="preserve">Servidor de Archivos - L:
ISOLUCION
</t>
  </si>
  <si>
    <t>MAUT-2.0-002</t>
  </si>
  <si>
    <t xml:space="preserve"> Propuestas para expedición, modificación, adición o derogación de una norma aeronáutica
</t>
  </si>
  <si>
    <t>Documentos que contienen iniciativas normativas presentadas para actualizar o ajustar la regulación aeronáutica existente.</t>
  </si>
  <si>
    <t>MAUT-2.0-003</t>
  </si>
  <si>
    <t>Plan de trabajo Agenda Reglamentaria</t>
  </si>
  <si>
    <t>Documento que define el cronograma y priorización de proyectos normativos que se desarrollarán en un periodo determinado.</t>
  </si>
  <si>
    <t>MAUT-2.0-004</t>
  </si>
  <si>
    <t>Documento análisis de impacto normativo y técnico.</t>
  </si>
  <si>
    <t>Estudio que evalúa los efectos legales, técnicos, económicos y operativos de una nueva norma o modificación regulatoria.</t>
  </si>
  <si>
    <t>MAUT-2.0-005</t>
  </si>
  <si>
    <t>Notificación de diferencias.</t>
  </si>
  <si>
    <t>Documentos enviados a la OACI u otras instancias internacionales para informar sobre diferencias entre la normativa local y los estándares internacionales.</t>
  </si>
  <si>
    <t>MAUT-2.0-006</t>
  </si>
  <si>
    <t>Proyecto de norma analizada, que expide, modifica, adiciona o deroga una norma aeronáutica.</t>
  </si>
  <si>
    <t>Versión preliminar de una norma aeronáutica que está en revisión, ya sea para expedir, modificar, adicionar o derogar.</t>
  </si>
  <si>
    <t>MAUT-2.0-007</t>
  </si>
  <si>
    <t xml:space="preserve">	
Versión final del proyecto de norma aeronáutica.</t>
  </si>
  <si>
    <t>Documento final que recoge los ajustes y comentarios al proyecto normativo, listo para ser expedido formalmente.</t>
  </si>
  <si>
    <t>MAUT-2.0-008</t>
  </si>
  <si>
    <t xml:space="preserve">Norma aeronáutica. </t>
  </si>
  <si>
    <t>Regulación oficial vigente que establece reglas técnicas, administrativas y de seguridad en el sector aeronáutico.</t>
  </si>
  <si>
    <t>MAUT-2.0-009</t>
  </si>
  <si>
    <t xml:space="preserve">Resolución expedida, modificada, adicionada o derogada.
</t>
  </si>
  <si>
    <t>Actos administrativos con fuerza legal que adoptan, ajustan o eliminan disposiciones de carácter aeronáutico.</t>
  </si>
  <si>
    <t>MAUT-2.0-010</t>
  </si>
  <si>
    <t xml:space="preserve">
Jornadas de difusión de normas aeronáuticas
</t>
  </si>
  <si>
    <t>Documentos asociados a actividades formativas o de socialización realizadas para dar a conocer nuevas regulaciones o cambios normativos a los actores del sector.</t>
  </si>
  <si>
    <t>MAUT-2.0-011</t>
  </si>
  <si>
    <t xml:space="preserve">Notificación de Diferencias (EFOD)
</t>
  </si>
  <si>
    <t>Reporte formal en el sistema de la OACI (Electronic Filing of Differences) donde se registran las diferencias frente a los SARPs internacionales.</t>
  </si>
  <si>
    <t>MAUT-2.0-012</t>
  </si>
  <si>
    <t>Directivas vinculantes</t>
  </si>
  <si>
    <t>Instrucciones o disposiciones de cumplimiento obligatorio que establecen lineamientos operativos o de seguridad.</t>
  </si>
  <si>
    <t>MAUT-2.0-013</t>
  </si>
  <si>
    <t xml:space="preserve">Conceptos </t>
  </si>
  <si>
    <t>Opiniones técnicas o jurídicas emitidas por la autoridad aeronáutica para orientar la interpretación normativa.</t>
  </si>
  <si>
    <t>MAUT-2.0-014</t>
  </si>
  <si>
    <t>Oficios</t>
  </si>
  <si>
    <t>Comunicaciones oficiales que contienen respuestas, solicitudes o instrucciones administrativas formales.</t>
  </si>
  <si>
    <t>MAUT-2.0-015</t>
  </si>
  <si>
    <t xml:space="preserve">	
Sentencias y doctrina </t>
  </si>
  <si>
    <t>Decisiones judiciales y criterios doctrinales que afectan la interpretación o aplicación de la normativa aeronáutica.</t>
  </si>
  <si>
    <t>MAUT-2.0-016</t>
  </si>
  <si>
    <t xml:space="preserve">Requerimiento al área técnica responsable </t>
  </si>
  <si>
    <t>Solicitudes formales a áreas técnicas para emitir opinión, concepto o gestión sobre un asunto normativo o de seguridad.</t>
  </si>
  <si>
    <t>MAUT-2.0-017</t>
  </si>
  <si>
    <t>Notificación de diferencias o proyecto de enmienda a los RAC</t>
  </si>
  <si>
    <t>Documentos que informan o proponen ajustes a los Reglamentos Aeronáuticos de Colombia frente a estándares internacionales.</t>
  </si>
  <si>
    <t>MAUT-2.0-018</t>
  </si>
  <si>
    <t>Reglamentos Aeronáuticos de Colombia vigentes</t>
  </si>
  <si>
    <t>Normativa oficial que regula todas las actividades del sector aeronáutico en el país.</t>
  </si>
  <si>
    <t>MAUT-2.0-019</t>
  </si>
  <si>
    <t>Documentos del sistema de gestión de calidad</t>
  </si>
  <si>
    <t>Procedimientos, instructivos, manuales y registros que sustentan el cumplimiento de los estándares de calidad de la entidad.</t>
  </si>
  <si>
    <t>MAUT-2.0-020</t>
  </si>
  <si>
    <t>Plan de elaboración de nuevas normas o de cambios normativo</t>
  </si>
  <si>
    <t>Documento de planificación que organiza la producción normativa futura según prioridades y necesidades del sector.</t>
  </si>
  <si>
    <t>MAUT-2.0-021</t>
  </si>
  <si>
    <t xml:space="preserve">Planes de Mejoramiento
</t>
  </si>
  <si>
    <t>Documentos que consolidan acciones correctivas y preventivas para superar hallazgos o fortalecer procesos institucionales.</t>
  </si>
  <si>
    <t>MAUT-2.0-022</t>
  </si>
  <si>
    <t xml:space="preserve">Acciones para cierre de No conformidades y/o hallazgos
</t>
  </si>
  <si>
    <t>Evidencias y medidas adoptadas para solucionar debilidades detectadas en auditorías, inspecciones o evaluaciones.</t>
  </si>
  <si>
    <t>MAUT-2.0-023</t>
  </si>
  <si>
    <t xml:space="preserve">Análisis de Indicadores
</t>
  </si>
  <si>
    <t>Documentos que estudian el desempeño de procesos o servicios a través de métricas cuantitativas y cualitativas.</t>
  </si>
  <si>
    <t>MAUT-2.0-024</t>
  </si>
  <si>
    <t>Informes de medición de indicadores en los procesos</t>
  </si>
  <si>
    <t>Reportes periódicos que muestran los resultados de la gestión en relación con metas e indicadores establecidos.</t>
  </si>
  <si>
    <t>MAUT-2.0-025</t>
  </si>
  <si>
    <t>Registros de las acciones ejecutadas</t>
  </si>
  <si>
    <t>Evidencias documentales de actividades realizadas para cumplir con planes, programas o requerimientos normativos.</t>
  </si>
  <si>
    <t>MAUT-3.0-001</t>
  </si>
  <si>
    <t>INSPECCIÓN, VIGILANCIA, SEGUIMIENTO Y CONTROL</t>
  </si>
  <si>
    <t>Lineamientos y/o estrategias del proceso para el cumplimiento de los objetivos y misionalidad de la Aerocivil</t>
  </si>
  <si>
    <t>Comunicaciones internas, actas de equipos de jefes, actas de equipos de gerencia, correos electrónicos</t>
  </si>
  <si>
    <t>MAUT-3.0-002</t>
  </si>
  <si>
    <t>Plan de vigilancia</t>
  </si>
  <si>
    <t>Documento controlado por ISOLUCION con clave documental</t>
  </si>
  <si>
    <t>Sistema de gestión ISOLUCION</t>
  </si>
  <si>
    <t>MAUT-3.0-003</t>
  </si>
  <si>
    <t>Cronograma de vigilancia</t>
  </si>
  <si>
    <t>Documento que lista las fechas, nombres, cargos y demás información para organizar las actividades del proceso en materia de vigilancia</t>
  </si>
  <si>
    <t>MAUT-3.0-004</t>
  </si>
  <si>
    <t>Despacho Secretaría Autoridad Aeronáutico</t>
  </si>
  <si>
    <t>MAUT-3.0-005</t>
  </si>
  <si>
    <t>Informes de Inspección, Vigilancia y Control</t>
  </si>
  <si>
    <t>Informe con las discrepancias, hallazgos u observaciones encontradas de acuerdo con el análisis de riesgos.</t>
  </si>
  <si>
    <t>Inspectores, servidores públicos y/o contratistas asignados
Director de Transporte Aéreo y Asuntos Aerocomerciales
Director de Autoridad a los Servicios Aéreos
Director de Autoridad a los Servicios a la Navegación Aérea
Director de Autoridad a los Servicios Aeroportuarios
Director de Autoridad a la Seguridad de Aviación Civil</t>
  </si>
  <si>
    <t>MAUT-3.0-006</t>
  </si>
  <si>
    <t>Comunicaciones internas y externas asociadas a la inspección, vigilancia y control</t>
  </si>
  <si>
    <t xml:space="preserve">Comunicaciones generados con los proveedoresde servicios resultante de la  ejecución del plan de vigilancia </t>
  </si>
  <si>
    <t>MAUT-3.0-007</t>
  </si>
  <si>
    <t>Registros de inspección, vigilancia y control</t>
  </si>
  <si>
    <t>Registros de las discrepancias, hallazgos u observaciones encontradas, en un sistema electrónico de registro o una herramienta de control.</t>
  </si>
  <si>
    <t>MAUT-3.0-008</t>
  </si>
  <si>
    <t>Planes de acción aprobados por la autoridad aeronáutica</t>
  </si>
  <si>
    <t>Documentos de planes de acción generados como resultado de los informes.</t>
  </si>
  <si>
    <t>MAUT-3.0-009</t>
  </si>
  <si>
    <t>Planes de contingencia</t>
  </si>
  <si>
    <t>Documentos de planes de acción o planes de contingencia generados como resultado de los informes.</t>
  </si>
  <si>
    <t>MAUT-3.0-010</t>
  </si>
  <si>
    <t>Fallo absolutorio o fallo condenatorio.</t>
  </si>
  <si>
    <t>Documento con información del fallo del proceso</t>
  </si>
  <si>
    <t>Secretario de Autoridad Aeronáutica
Coordinador(a) Grupo Investigaciones y Sanciones a las infracciones</t>
  </si>
  <si>
    <t>MAUT-3.0-011</t>
  </si>
  <si>
    <t>Resolución que resuelve el (los) recurso (s) de reposición interpuestos contra el fallo.</t>
  </si>
  <si>
    <t>Documento con información del recurso de reposición contra el fallo</t>
  </si>
  <si>
    <t>MAUT-3.0-012</t>
  </si>
  <si>
    <t xml:space="preserve">Actuaciones Administrativas Proceso Sancionatorio </t>
  </si>
  <si>
    <t>Documentos generados en el marco del proceso administrativo sancionatorio de competenica del grupo. Se entiende por actuaciones las siguientes: Inhibitorio, archivo, anuncio, apertura de investigación, formulación de cargos o traslado para alegatos de conclusión.</t>
  </si>
  <si>
    <t>Coordinador(a) Grupo Investigaciones y Sanciones a las infracciones</t>
  </si>
  <si>
    <t>Servidor de Archivos - L: 
SGDEA</t>
  </si>
  <si>
    <t>MAUT-3.0-014</t>
  </si>
  <si>
    <t xml:space="preserve">Derechos de petición y apoyo jurídico </t>
  </si>
  <si>
    <t>Documentos generados para dar respuestas a las peticiones en cumplimiento de la Ley 1755 de 2015.
Revisión de actos administrativos y emisión de conceptos con el fin de orientar a las diferentes dependencias de la SAA.</t>
  </si>
  <si>
    <t>Servidor de Archivos - L:
SGDEA</t>
  </si>
  <si>
    <t>MAUT-3.0-015</t>
  </si>
  <si>
    <t xml:space="preserve">	
Registros de las acciones ejecutadas</t>
  </si>
  <si>
    <t>Evidencias, registros de acciones realizadas</t>
  </si>
  <si>
    <t>Secretario de Autoridad Aeronáutica
Directores de Área
Coordinadores de Grupo</t>
  </si>
  <si>
    <t>MAUT-3.0-016</t>
  </si>
  <si>
    <t>Formularios de intermediaciones y acompañamientos</t>
  </si>
  <si>
    <t xml:space="preserve">Documentos generados de encuestas y formularios realizados a los pasajeros y empresas </t>
  </si>
  <si>
    <t>Coordinador Grupo Intermediación de Aeropuertos</t>
  </si>
  <si>
    <t>MAUT-3.0-017</t>
  </si>
  <si>
    <t>Planes de acción correctivos y de mejoramiento ejecutados</t>
  </si>
  <si>
    <t>Documentos con los planes de acción y de mejoramiento propuestos por el proceso, se corrigen las desviaciones, se estandarizan los cambios, se realiza la formación y capacitación requerida y se define como monitorearlo con el objeto de subsanar las causas de los problemas de los procesos y mejorar continuamente en el mismo</t>
  </si>
  <si>
    <t>MAUT-3.0-023</t>
  </si>
  <si>
    <t>Base de datos del Sistema ALDIA</t>
  </si>
  <si>
    <t xml:space="preserve">Módulo Empresas, Escuelas Y Talleres
Módulo Información Básica Pistas
</t>
  </si>
  <si>
    <t>Servidores de archivos de la  STI</t>
  </si>
  <si>
    <t>MAUT-3.0-025</t>
  </si>
  <si>
    <t>Base de datos del Sistema CAÑAGUATE</t>
  </si>
  <si>
    <t>Información de actividades de control de calidad de la Dirección de Autoridad de Direccion de Autoridad a la Seguridad de Aviacion Civil</t>
  </si>
  <si>
    <t>Director de Autoridad a la Seguridad de Aviación Civil</t>
  </si>
  <si>
    <t>Hipercovergencia de Dirección de Telecomunicaciones</t>
  </si>
  <si>
    <t>MEDU-2.0-001</t>
  </si>
  <si>
    <t>INVESTIGACIÓN, INNOVACIÓN Y GESTIÓN DEL CONOCIMIENTO</t>
  </si>
  <si>
    <t xml:space="preserve">Plan de Trabajo anual de Investigación, Innovación y Gestión del Conocimiento. </t>
  </si>
  <si>
    <t>Documento que establece las directrices, objetivos, actividades y cronograma anual relacionados con los procesos de investigación, innovación y gestión del conocimiento institucional. Incluye la planificación de proyectos, asignación de recursos, estrategias de articulación interinstitucional, y mecanismos de seguimiento y evaluación para fomentar la generación, aplicación y difusión del conocimiento.</t>
  </si>
  <si>
    <t>Director de Investigación, Innovación y Gestión del Conocimiento</t>
  </si>
  <si>
    <t xml:space="preserve">Servidor de archivos M:
</t>
  </si>
  <si>
    <t>MEDU-2.0-002</t>
  </si>
  <si>
    <t>Productos de Investigación resultados de proyectos de investigación</t>
  </si>
  <si>
    <t>Documentos como publicaciones, informes técnicos, artículos académicos, libros, ponencias, prototipos, working papers y demás productos generados como resultado de los proyectos de investigación desarrollados por la entidad. Estos productos evidencian la aplicación del conocimiento, el avance científico y tecnológico, y el impacto institucional en áreas estratégicas. Incluyen procesos de evaluación por pares, registro de propiedad intelectual, y divulgación en medios especializados.</t>
  </si>
  <si>
    <t>Servidor de archivos M:
Isolucion</t>
  </si>
  <si>
    <t>MEDU-2.0-003</t>
  </si>
  <si>
    <t xml:space="preserve">Base de datos de proyectos de investigación </t>
  </si>
  <si>
    <t>Registro de datos en la cual se registran los proyectos de investigación de la DIIGC aprobados, en ejecución y cerrados.</t>
  </si>
  <si>
    <t>Servidor de archivos M:</t>
  </si>
  <si>
    <t>MEDU-2.0-004</t>
  </si>
  <si>
    <t>Productos resultados de la Gestión del Conocimiento</t>
  </si>
  <si>
    <t>Documentos y/o medios de divulgación de los procesos de Gestión del Conocimiento como boletines informativos, informes y demás documentos de socialización, asi como documentos de eventos académicos y el registro de buenas prácticas como resultado de los proyectos de investigación e innovación.</t>
  </si>
  <si>
    <t>MEDU-2.0-005</t>
  </si>
  <si>
    <t>Recursos Académicos producto del desarrollo de actividades de formación como: Cursos, talleres, seminarios y diplomados para la Gestión del Conocimiento.</t>
  </si>
  <si>
    <t>Material pedagógico generados en el marco de actividades de formación institucional orientadas a la gestión del conocimiento. Incluye presentaciones, textos, infografías, guías, entre otros materiales didácticos utilizados o producidos durante cursos, talleres, seminarios y diplomados. Estos documentos sirven como evidencia del proceso formativo, apoyo para la transferencia de conocimiento y referencia para futuras capacitaciones.</t>
  </si>
  <si>
    <t>MEDU-2.0-006</t>
  </si>
  <si>
    <t>Producto de Innovación</t>
  </si>
  <si>
    <t>Documento que consolida los resultados de procesos de innovación desarrollados por la entidad, incluyendo informes de vigilancia tecnológica que permiten identificar tendencias, oportunidades, riesgos y avances en el entorno técnico y científico. Este activo respalda la toma de decisiones estratégicas, la formulación de proyectos innovadores y la mejora continua de servicios o procesos institucionales.</t>
  </si>
  <si>
    <t>MEDU-2.0-007</t>
  </si>
  <si>
    <t>Acuerdos y/o memorandos de entendimiento con La Industria Aeronáutica, La Academia y el Gobierno Nacional</t>
  </si>
  <si>
    <t>Documento legal donde se suscriben acuerdos de entendimiento entre el CEA y otras instituciones públicas y privadas, con el fin de adelantar actividades de cooperación en investigación, innovación y Gestión del Conocimiento en temas de Ciencia  y Tecnología Aeronáutica y Aeroespacial en el ambito Nacional e Internacional.</t>
  </si>
  <si>
    <t>MEDU-2.0-008</t>
  </si>
  <si>
    <t>Informes de seguimiento de proyectos y semilleros</t>
  </si>
  <si>
    <t>Documento en el cual se registra el seguimiento y control a la ejecución del plan de trabajo y productos comprometidos de los proyectos de investigación y actividades de los Semilleros aprobados por acta de inicio.</t>
  </si>
  <si>
    <t>MEDU-2.0-009</t>
  </si>
  <si>
    <t>Informes de Gestión de la Dirección</t>
  </si>
  <si>
    <t>Documentos que consolidan los resultados, avances y cumplimiento de metas de la DIIGC en un periodo determinado. Incluyen análisis de indicadores, ejecución presupuestal, logros estratégicos y recomendaciones para la mejora continua.</t>
  </si>
  <si>
    <t>MEDU-2.0-010</t>
  </si>
  <si>
    <t>Evaluación del proceso de gestión del conocimiento</t>
  </si>
  <si>
    <t>Informe técnico que analiza el desempeño del proceso de gestión del conocimiento institucional, identificando fortalezas, debilidades, oportunidades de mejora y el grado de cumplimiento de los objetivos establecidos en el plan estratégico.</t>
  </si>
  <si>
    <t>MEDU-2.0-011</t>
  </si>
  <si>
    <t>Matriz de bancos de productos de investigación</t>
  </si>
  <si>
    <t>Registro estructurado que consolida los productos derivados de procesos investigativos, organizados por líneas temáticas, tipo de producto, autores, estado de avance y pertinencia institucional. Facilita la trazabilidad y visibilidad de los resultados de investigación.</t>
  </si>
  <si>
    <t>MEDU-2.0-012</t>
  </si>
  <si>
    <t>Planes de mejoramiento internos y externos</t>
  </si>
  <si>
    <t xml:space="preserve">Documentos que contienen acciones correctivas, preventivas y de fortalecimiento derivadas de auditorías, autoevaluaciones, evaluaciones externas o diagnósticos institucionales. Incluyen responsables, cronogramas y mecanismos de seguimiento. En este se plantean estrategias para el mejoramiento de procesos internos de investigación, innovación y gestión del conocimiento, se hace una efectiva gestión del cambio para atender necesidades de mejora y fortalecimiento del proceso. </t>
  </si>
  <si>
    <t>MEDU-2.0-013</t>
  </si>
  <si>
    <t>Planes de acciones preventivas y correctivas</t>
  </si>
  <si>
    <t>Documento de gestión que detalla las medidas adoptadas para prevenir o corregir situaciones que puedan afectar el cumplimiento de objetivos, la calidad de los procesos o el cumplimiento normativo de la DIIGC.</t>
  </si>
  <si>
    <t>MEDU-2.0-014</t>
  </si>
  <si>
    <t>Actas del Comité de Investigación</t>
  </si>
  <si>
    <t>Documentos oficiales de las reuniones del Comité de Investigación, que documentan decisiones, recomendaciones, seguimiento a proyectos, evaluación de propuestas y otros asuntos relacionados con la política de investigación institucional.</t>
  </si>
  <si>
    <t>MEDU- 4.0-001</t>
  </si>
  <si>
    <t>PLANIFICACIÓN DE LA EDUCACIÓN</t>
  </si>
  <si>
    <t>Estatuto General del
CEA</t>
  </si>
  <si>
    <t>Marco jurídico y organizacional que regula el funcionamiento, la estructura y los principios rectores del CEA como unidad académica especializada en formación aeronáutica. Este documento establece las bases legales, académicas y administrativas que orientan su misión, visión, gobierno institucional, régimen académico, participación de la comunidad educativa y articulación con el sector aeronáutico nacional e internacional.</t>
  </si>
  <si>
    <t xml:space="preserve">Secretario Centro de Estudios Aéronauticos - CEA
</t>
  </si>
  <si>
    <t xml:space="preserve">Isolución
Servidor de archivos M:
</t>
  </si>
  <si>
    <t>MEDU- 4.0-002</t>
  </si>
  <si>
    <t>Plan Estratégico CEA, "El vuelo de los Flamingos 2030"</t>
  </si>
  <si>
    <t>Plan de nivel estratégico para la Secretaría CEA que 
orienta los esfuerzos hasta el 2030, alineado con el PEA 2030 de Aerocivil y en cumplimiento de la política superior del CEA. Describe los grupos de interés con los que interactúa el CEA, dentro del sistema de 
aviación civil, así como la oferta de servicios educativos y la alineación con otros instrumentos de planeación a partir del del Plan Nacional de Desarrollo (PND).</t>
  </si>
  <si>
    <t>MEDU- 4.0-003</t>
  </si>
  <si>
    <t xml:space="preserve">Proyecto Educativo Institucional CEA (PEI CEA) </t>
  </si>
  <si>
    <t xml:space="preserve">Propuesta formativa fundamentada en las funciones sustantivas de la Educación Superior al servicio del Sector Transporte - Modo Aéreo, abierta al país, a la región Caribe, Centro y Suramérica; construida como un proceso reflexivo, permanente y colectivo, a partir de la misión de la Unidad Administrativa Especial 
de la Aeronáutica Civil – Aerocivil. </t>
  </si>
  <si>
    <t>MEDU- 4.0-004</t>
  </si>
  <si>
    <t>Reglamentos de Educación Superior</t>
  </si>
  <si>
    <t xml:space="preserve">Documento con el Instrumento normativo que rige los diferentes estamentos de la comunidad del Centro de Estudios Aeronáuticos (CEA). Compuesto por:
• Reglamento de grado.
• Reglamento de investigación.
• Reglamento de prácticas.
• Reglamento de propiedad intelectual.
• Reglamento del centro de documentación "Leonardo Da Vinci"
• Reglamento docente - IES. 
• Reglamento estudiantil.
* Reglamento de uso de aulas, laboratorios y Simuladores
* Reglamento comite de  Autoevaluación.
* Reglamento Bienestar Académico
</t>
  </si>
  <si>
    <t>MEDU- 4.0-005</t>
  </si>
  <si>
    <t>Gobernanza y Buen Gobierno</t>
  </si>
  <si>
    <t>Documento  en el que se presenta la gobernanza que desarrolla la institución a través de los cuerpos colegiados. Reconoce la la importancia del gobierno en la institución , visibiliza los principios orientadores y los grupos de interés para la rendición de cuentas, identificación de mecanismos y sistemas de información internos y externos y los canales para el desarrollo de la rendición de cuentas en el CEA.</t>
  </si>
  <si>
    <t>MEDU- 4.0-006</t>
  </si>
  <si>
    <t>Arquitectura Institucional</t>
  </si>
  <si>
    <t>Documento que permite a la comunidad académica evidenciar la estructura, las relaciones con los agentes internos y externos, los niveles organizacionales acorde con la naturaleza jurídica, tipología, misión y visión propia del CEA, como institución reconocida para ofertar programas de Educación Superior.</t>
  </si>
  <si>
    <t>MEDU- 4.0-007</t>
  </si>
  <si>
    <t>Política de internacionalización</t>
  </si>
  <si>
    <t>Lineamientos que el Centro de Estudios Aeronáuticos ha fijado para su promoción a nivel nacional e internacional.</t>
  </si>
  <si>
    <t>MEDU- 4.0-008</t>
  </si>
  <si>
    <t>Política de investigación</t>
  </si>
  <si>
    <t>Documento que contiene los lineamientos generales para la investigación académica del Centro de Estudios Aeronáuticos (CEA).</t>
  </si>
  <si>
    <t>MEDU- 4.0-009</t>
  </si>
  <si>
    <t>Política de proyección social</t>
  </si>
  <si>
    <t>Política del CEA, establecida en el Acuerdo del Consejo Superior 033 de 2016, que define los lineamientos para la relación del Centro de Estudios Aeronáuticos con la sociedad y su entorno. Su objetivo es orientar las acciones institucionales que promuevan la vinculación social y el impacto positivo en la comunidad.</t>
  </si>
  <si>
    <t>MEDU- 4.0-010</t>
  </si>
  <si>
    <t>Política de egresados</t>
  </si>
  <si>
    <t>Lineamiento que indica los mecanismos y estrategias aplicadas en el Centro de Estudios Aeronáuticos (CEA), para buscar un acercamiento permanente con los egresados con el propósito de fortalecer los vínculos de cooperación y su relación con el entorno.
Contiene información referente a: (políticas de egresados, artículo 1 literal j - Acuerdo del Consejo Superior CEA 033 de 2016)</t>
  </si>
  <si>
    <t>MEDU- 4.0-011</t>
  </si>
  <si>
    <t>Política de talento humano</t>
  </si>
  <si>
    <t xml:space="preserve">Política que orienta la planeación, gestión y evaluación del Talento Humano para favorecer el desarrollo de  las actividades administrativas y académicas en coherencia con la naturaleza jurídica, tipología, identidad, misión y estructura organizacional de la Institución Universitaria Centro de Estudios Aeronáuticos – CEA. </t>
  </si>
  <si>
    <t>MEDU- 4.0-012</t>
  </si>
  <si>
    <t xml:space="preserve">Modelo de Bienestar Universitario.
</t>
  </si>
  <si>
    <t>Modelo de Bienestar Universitario del CEA que busca promover un entorno institucional favorable y el desarrollo integral de la comunidad académica, fortaleciendo el crecimiento personal y colectivo mediante acciones guiadas por expertos, para formar profesionales íntegros en el sector aeronáutico.</t>
  </si>
  <si>
    <t>MEDU- 4.0-013</t>
  </si>
  <si>
    <t>Política de permanencia (IES)</t>
  </si>
  <si>
    <t>Pólitica que busca diseñar, implementar y realizar el seguimiento de las estrategias orientadas al 
acompañamiento del estudiante para el fomento de la permanencia y calidad académica, encaminadas a la disminución de la deserción y el fortalecimiento de la graduación oportuna.</t>
  </si>
  <si>
    <t>MEDU- 4.0-014</t>
  </si>
  <si>
    <t>Política de Comunicaciones y Marketing del CEA</t>
  </si>
  <si>
    <t>Documento en el cual se muestran las estrategias encaminadas a la promoción de su oferta académica, su posicionamiento y reconocimiento como líder de la formación en el sector, así como su comunicación con la comunidad educativa y la ciudadanía en general, acorde con la política de comunicación general de la Entidad y bajo la orientación de la Oficina Asesora de Comunicaciones y Relacionamiento Institucional.</t>
  </si>
  <si>
    <t>MEDU- 4.0-015</t>
  </si>
  <si>
    <t xml:space="preserve">Informes de  Autoevaluación y Autorregulacíón de Condiciones institucionales </t>
  </si>
  <si>
    <t>Documento en donde se informa el resultado del seguimiento de los procesos de aitoevaluación, autorregulación y las mejoras de las funciones sustantivas.</t>
  </si>
  <si>
    <t>MEDU- 4.0-016</t>
  </si>
  <si>
    <t>Sistema Interno de aseguramiento de la calidad SIAC</t>
  </si>
  <si>
    <t xml:space="preserve">Sistema que establece mecanismos que permitan el seguimiento a los procesos de autoevaluación, 
autorregulación y mejoramiento de las funciones sustantivas que propendan por el fortalecimiento de la comunidad y sus resultados. </t>
  </si>
  <si>
    <t>MEDU- 4.0-017</t>
  </si>
  <si>
    <t>Anteproyecto de presupuesto del CEA</t>
  </si>
  <si>
    <t>Documento que contiene la propuesta del presupuesto de inversión para la vigencia siguiente, de acuerdo a  criterios y procedimientos definidos por el Ministerio de Hacienda coordinado con Oficina Asesora de Planeación.</t>
  </si>
  <si>
    <t>MEDU- 4.0-018</t>
  </si>
  <si>
    <t>Informe Autoevaluación de las condiciones del programa con plan de mejoramiento y
Cronograma de autorregulación de
condiciones del programa.</t>
  </si>
  <si>
    <t>Informe que presenta el Diagnóstico integral del estado actual del programa frente a los factores de calidad definidos por el Ministerio de Educación Nacional, los procesos de evaluación interna y aseguramiento de la calidad de los programas académicos. Contiene el análisis detallado de las condiciones institucionales, académicas, administrativas y de impacto social del programa, en el marco de los lineamientos establecidos por el Sistema Nacional de Acreditación y las políticas internas de calidad.</t>
  </si>
  <si>
    <t>MEDU- 4.0-019</t>
  </si>
  <si>
    <t>Informe de Rendición de Cuentas</t>
  </si>
  <si>
    <t>Documento institucional que presenta de manera clara, transparente y participativa los resultados de la gestión académica, administrativa y financiera ante la comunidad universitaria y la sociedad.</t>
  </si>
  <si>
    <t>MEDU- 4.0-020</t>
  </si>
  <si>
    <t>Informe de seguimiento y registro de los
cambios de los planes de mejoramiento del
CEA.</t>
  </si>
  <si>
    <t>Documento que contiene la información sobre las actividades correspondientes a la identificación, análisis, control y registro de las oportunidades de mejora, no conformidades y salidas no conformes generadas a través de las diferentes actividades realizadas por la Aerocivil, con el fin de mejorar continuamente en la ejecución de las actividades de los diferentes procesos eliminando la causa de las desviaciones y evitando que estás vuelvan a generarse.</t>
  </si>
  <si>
    <t>MEDU- 4.0-021</t>
  </si>
  <si>
    <t>Informe de análisis del nivel de cumplimiento del Plan Estratégico CEA- Vuelo de los Flamingos a través del tablero de indicadores estratégicos.</t>
  </si>
  <si>
    <t>Informe que evalúa el avance y cumplimiento del Plan Estratégico “Vuelo de los Flamingos” del CEA mediante el análisis del tablero de indicadores. Presenta una revisión sistemática de objetivos, metas y líneas estratégicas, identificando logros, desviaciones y oportunidades de mejora, además de recomendaciones para la toma de decisiones. Incluye gráficos, análisis comparativos y explicaciones que muestran el impacto institucional en los ejes estratégicos. Su finalidad es servir como herramienta de seguimiento y rendición de cuentas.</t>
  </si>
  <si>
    <t>MEDU- 4.0-022</t>
  </si>
  <si>
    <t>Registro de Planes de mejoramiento internos y externos de acciones preventivas y correctivas</t>
  </si>
  <si>
    <t>Documento que registra de manera sistemática los planes de mejoramiento generados a partir de procesos de autoevaluación interna, auditorías externas, visitas de pares académicos, evaluaciones institucionales o hallazgos derivados de acciones preventivas y correctivas. Su propósito es garantizar la trazabilidad, seguimiento y efectividad de las acciones implementadas para fortalecer la calidad académica, administrativa y de gestión institucional.</t>
  </si>
  <si>
    <t>MEDU- 4.0-023</t>
  </si>
  <si>
    <t>Planes de autoevaluación
de condiciones institucionales</t>
  </si>
  <si>
    <t xml:space="preserve">Planes estructurados que orientan el proceso de autoevaluación de las condiciones institucionales en una universidad, en el marco del Sistema de Aseguramiento de la Calidad de la Educación Superior. Estos planes definen la metodología, cronograma, responsables, recursos y mecanismos de seguimiento para evaluar factores como misión y visión institucional, gobierno universitario, gestión administrativa y financiera, infraestructura, bienestar universitario, internacionalización, y demás condiciones establecidas por los entes reguladores.
</t>
  </si>
  <si>
    <t>MEDU- 4.0-024</t>
  </si>
  <si>
    <t>Plan Estratégico de Rendición de Cuentas</t>
  </si>
  <si>
    <t>Documento que define la estrategia institucional para la rendición de cuentas en una universidad, en el marco de los principios de transparencia, participación ciudadana, responsabilidad social y mejora continua. El plan establece los objetivos, acciones, cronograma, responsables, canales de comunicación y mecanismos de evaluación que orientan la presentación periódica de resultados de gestión ante la comunidad universitaria y la sociedad.</t>
  </si>
  <si>
    <t>MEDU- 4.0-025</t>
  </si>
  <si>
    <t>Programas de Educación Superior</t>
  </si>
  <si>
    <t>Programas académicos ofrecidos por la universidad en los niveles técnico profesional, tecnológico, profesional universitario, especialización, maestría y doctorado, conforme a la normativa del Sistema de Educación Superior.</t>
  </si>
  <si>
    <t>MEDU- 4.0-026</t>
  </si>
  <si>
    <t>Reportes de Registros Calificados</t>
  </si>
  <si>
    <t>Conjunto de reportes que consolidan la información relacionada con los registros calificados de los programas académicos ofrecidos por la universidad, conforme a los lineamientos del Ministerio de Educación Nacional. Los reportes incluyen datos sobre la vigencia, resolución de aprobación, código SNIES, modalidad, número de créditos, duración, y estado actual del registro de cada programa.</t>
  </si>
  <si>
    <t>MEDU- 4.0-027</t>
  </si>
  <si>
    <t>Plan de acción del Centro de Estudios Aeronáuticos (CEA)</t>
  </si>
  <si>
    <t>Documento que registra la información de avance en las actividades desarrolladas en los Compromisos Estratégicos y metas de Inversión en el marco del Plan de Acción que debe adelantar el Centro de Estudios Aeronáuticos para alcanzar sus objetivos de desarrollo integral del Talento Humano, dentro de un determinado periodo de tiempo y en concordancia con el Plan Estratégico Aeronáutico 2030.</t>
  </si>
  <si>
    <t>MEDU- 4.0-028</t>
  </si>
  <si>
    <t>Plan de Desarrollo Académico y Administrativo</t>
  </si>
  <si>
    <t>Instrumento para la mejora continua, define las líneas estratégicas armonizadas con las líneas del Plan Estratégico Aeronáutico 2030, en el marco del desarrollo institucional que deben llevar a cabo los diferentes grupos, en cumplimiento de las funciones sustantivas de la Educación.</t>
  </si>
  <si>
    <t>MEDU- 4.0-030</t>
  </si>
  <si>
    <t>Actas del Consejo Directivo del Centro de Estudios Aeronáuticos - CEA</t>
  </si>
  <si>
    <t>Documentos que certifican la definición de políticas y toma  de decisiones académico-administrativo en el Centro de Estudios Aeronáuticos (CEA).</t>
  </si>
  <si>
    <t>Archivo del Grupo Admisiones, Registro y  Asuntos Jurídicos.</t>
  </si>
  <si>
    <t xml:space="preserve">
Servidor de archivos M:
</t>
  </si>
  <si>
    <t>MEDU- 4.0-031</t>
  </si>
  <si>
    <t xml:space="preserve">Acuerdos </t>
  </si>
  <si>
    <t>Actos administrativos de los órganos de gobierno, asesoría y consultoría del Centro de Estudios Aeronáuticos (CEA).</t>
  </si>
  <si>
    <t>MEDU- 4.0-032</t>
  </si>
  <si>
    <t>Actas de equipos de gerencia</t>
  </si>
  <si>
    <t xml:space="preserve">Documentos que contienen información referente a: (cuerpos colegiados Resolución 3057) y modificaciones de PIC (Plan de institucional de Capacitación - Cursos), entre otros. </t>
  </si>
  <si>
    <t>MEDU- 4.0-033</t>
  </si>
  <si>
    <t>Informes de gestión del Centro de Estudios Aeronáuticos</t>
  </si>
  <si>
    <t>Documento institucional que presenta estadísticas, indicadores y resultados clave sobre la gestión académica y administrativa del CEA.   Se elabora periódicamente o cuando se requiere, con el fin de apoyar decisiones, evaluar metas y promover la mejora continua.</t>
  </si>
  <si>
    <t>MEDU- 4.0-034</t>
  </si>
  <si>
    <t>Acuerdos del Consejo Directivo del Centro de Estudios Aeronáuticos - CEA</t>
  </si>
  <si>
    <t xml:space="preserve">Documentos que que registran los temas tratados y los acuerdos adoptados en sesiónes de trabajo, acorde con resolución de creación de cuerpos colegiados del CEA. </t>
  </si>
  <si>
    <t>MEDU- 4.0-035</t>
  </si>
  <si>
    <t>Circulares académicas</t>
  </si>
  <si>
    <t>Comunicaciones emitidas por la Dirección Académica que contienen los lineamientos académico-administrativos del Centro de Estudios Aeronáuticos. Dan directrices de tipo informativo, Pública en página WEB.</t>
  </si>
  <si>
    <t>Archivo de la Dirección Académica</t>
  </si>
  <si>
    <t>MSER-1.0 - 001</t>
  </si>
  <si>
    <t>PLANIFICACIÓN Y ORGANIZACIÓN DEL ESPACIO AÉREO PARA LA PROVISIÓN DE LOS SERVICIOS DE NAVEGACIÓN AÉREA</t>
  </si>
  <si>
    <t xml:space="preserve">Procedimiento Elaboración Conceptos Operacionales.  
</t>
  </si>
  <si>
    <t xml:space="preserve">Documento que contiene el objetivo, alcance y activiades para la elaboración de los conceptos operacionales. </t>
  </si>
  <si>
    <t xml:space="preserve">Secretario de Servicios a la Navegación Aérea. Coordinador Grupo Planificación de los Servicios a la Navegación Aérea. </t>
  </si>
  <si>
    <t xml:space="preserve">Sistema  de Gestión </t>
  </si>
  <si>
    <t>MSER-1.0 - 002</t>
  </si>
  <si>
    <t>Normograma</t>
  </si>
  <si>
    <r>
      <rPr>
        <b/>
        <sz val="10"/>
        <color theme="1"/>
        <rFont val="Arial"/>
        <family val="2"/>
      </rPr>
      <t>1. REGULACIONES Y NORMATIVAS INTERNACIONALES</t>
    </r>
    <r>
      <rPr>
        <sz val="10"/>
        <color theme="1"/>
        <rFont val="Arial"/>
        <family val="2"/>
      </rPr>
      <t xml:space="preserve">
Resolución No. 729
Anexos OACI
Documentos OACI
Regulación de la Unión Europea (EASA)
Regulaciones de Brasil (ANAC)
</t>
    </r>
    <r>
      <rPr>
        <b/>
        <sz val="10"/>
        <color theme="1"/>
        <rFont val="Arial"/>
        <family val="2"/>
      </rPr>
      <t>2. REGLAMENTOS AERONÁUTICOS DE COLOMBIA</t>
    </r>
    <r>
      <rPr>
        <sz val="10"/>
        <color theme="1"/>
        <rFont val="Arial"/>
        <family val="2"/>
      </rPr>
      <t xml:space="preserve">
Reglamentos Aeronáuticos de Colombia
</t>
    </r>
    <r>
      <rPr>
        <b/>
        <sz val="10"/>
        <color theme="1"/>
        <rFont val="Arial"/>
        <family val="2"/>
      </rPr>
      <t>3. NORMAS Y ESTÁNDARES TÉCNICOS</t>
    </r>
    <r>
      <rPr>
        <sz val="10"/>
        <color theme="1"/>
        <rFont val="Arial"/>
        <family val="2"/>
      </rPr>
      <t xml:space="preserve">
EUROCAE (European Organization for Civil Aviation Equipment)
ISO (International Organization for Standardization)
NIST (National Institute of Standards and Technology - EE.UU.)
ASTM (American Society for Testing and Materials)
DIN (Deutsches Institut für Normung - Instituto Alemán de Normalización)
</t>
    </r>
    <r>
      <rPr>
        <b/>
        <sz val="10"/>
        <color theme="1"/>
        <rFont val="Arial"/>
        <family val="2"/>
      </rPr>
      <t>4. DIRECTIVAS Y CIRCULARES</t>
    </r>
    <r>
      <rPr>
        <sz val="10"/>
        <color theme="1"/>
        <rFont val="Arial"/>
        <family val="2"/>
      </rPr>
      <t xml:space="preserve">
Directivas
Circulares Informativas
</t>
    </r>
  </si>
  <si>
    <t>Servidor de Archivos.</t>
  </si>
  <si>
    <t>MSER-1.0 - 003</t>
  </si>
  <si>
    <t xml:space="preserve">Resultados al Seguimiento  del  Plan de Acción Anual. Objetivos Institucionales: Institucionalidad, Infraestructura para la Transformación y Sostenibilidad Ambiental, justa y segura,  Seguridad Operacional SMS/SeMS. </t>
  </si>
  <si>
    <t xml:space="preserve">Resultados de los seguimientos trimestrales, a los objetivos,  compromisos, Metas, indicadores, actividades y cronograma de cumplimiento para la vigencia. Evidencias ubicadas en equipos de TEAMS. </t>
  </si>
  <si>
    <t>Sede Electrónica</t>
  </si>
  <si>
    <t>MSER-1.0 - 004</t>
  </si>
  <si>
    <t>Diseño y organización del espacio aéreo (ASD) de responsabilidad de Colombia nivel UIR y UTA</t>
  </si>
  <si>
    <t>Documento que contiene la planificación, gestión y regulación del espacio aéreo colombiano para UIR y UTA.</t>
  </si>
  <si>
    <t>MSER-1.0 - 005</t>
  </si>
  <si>
    <t>Planes de estructuración del espacio aéreo nivel inferior, FIR y CTA</t>
  </si>
  <si>
    <t>Documento que contiene la planificación, gestión y regulación del espacio aéreo colombiano para nivel inferior, FIR y CTA</t>
  </si>
  <si>
    <t>MSER-1.0 - 006</t>
  </si>
  <si>
    <t xml:space="preserve">Concepto Operacional UTM </t>
  </si>
  <si>
    <t xml:space="preserve">Documento que contiene: Objetivos, actores, procedimientos y restrincciones para implementar y operar el sistema UTM,  dentro del marco regulatorio nacional e internacional. </t>
  </si>
  <si>
    <t>MSER-1.0 - 007</t>
  </si>
  <si>
    <t xml:space="preserve">Concepto Operacional Torres Digitales y Remotas </t>
  </si>
  <si>
    <t xml:space="preserve">Documento que contiene: Objetivos, actores, procedimientos y restrincciones para implementar y operar el sistema  de Torres Digitales y remotas,   dentro del marco regulatorio nacional e internacional. </t>
  </si>
  <si>
    <t>MSER-1.0 - 008</t>
  </si>
  <si>
    <t xml:space="preserve">Plan de acción para uso flexible, interoperable y eficiente del espacio aéreo.  </t>
  </si>
  <si>
    <t xml:space="preserve">Proyecto FUA que contiene :  Diseño de Ruta, Análisis de la emisión CO2. </t>
  </si>
  <si>
    <t>MSER-1.0 - 009</t>
  </si>
  <si>
    <t xml:space="preserve">Actas Equipos de Gerencia - Sistema de Gestión. </t>
  </si>
  <si>
    <t xml:space="preserve"> Actas generadas como resultado de los equipos de gerencia en cumplimiento de la Resolución 819 de 2022, del sistema de gestión. </t>
  </si>
  <si>
    <t xml:space="preserve">Coordinador Grupo Planificación de los Servicios a la Navegación Aérea. </t>
  </si>
  <si>
    <t>MSER-1.0 - 010</t>
  </si>
  <si>
    <t xml:space="preserve">Resultados y análisis de Indicadores de Gestión. </t>
  </si>
  <si>
    <t>Reportes de los indicadores de gestión utilizados para medir el desempeño de los procesos y servicios en la navegación aérea y la gestión aeronáutica</t>
  </si>
  <si>
    <t>MSER-1.0 - 011</t>
  </si>
  <si>
    <t xml:space="preserve">Resultados Medición, análisis al cumplimiento de metas para la  optimización de los servicios de navegación aérea. </t>
  </si>
  <si>
    <t xml:space="preserve">Reportes de la medición, análisis al cumplimiento de metas para la  optimización de servicios de navegación aérea. </t>
  </si>
  <si>
    <t>Servidor de Archivos.
Sistema de Gestión</t>
  </si>
  <si>
    <t>MSER 2.0-001</t>
  </si>
  <si>
    <t>INFORMACIÓN AERONÁUTICA (AIS/AIM)</t>
  </si>
  <si>
    <t>Información contenida en el Sistema de Información Control T</t>
  </si>
  <si>
    <t>Información contenida en el Sistema de Información Control T, noticias para la misión del aire, relacionada con la asignación de turnos y manejo diario de señales de personal misional aeronáutico.</t>
  </si>
  <si>
    <t>Coordinador del Grupo Servicios de Información Aeronáutica - AIM</t>
  </si>
  <si>
    <t>controlt.aerocivil.gov.co</t>
  </si>
  <si>
    <t>MSER 2.0-002</t>
  </si>
  <si>
    <t>Listas de turno, diarios de señales, boletas de cambio de turno y secuencia</t>
  </si>
  <si>
    <t>Registro de control, asignación de turnos y boletas de cambios de turno, que no se encuentran disponibles en el Sistema de Información Control T o que han sido generados en medio físico como medida de contingencia.</t>
  </si>
  <si>
    <t>Gestión Grupo Servicios de Información Aeronáutica - AIM
Grupo de Gestion documental</t>
  </si>
  <si>
    <t>MSER 2.0-003</t>
  </si>
  <si>
    <t xml:space="preserve">Registros para el seguimiento y control de la gestión del proceso AIM </t>
  </si>
  <si>
    <t>Registros de los formatos completos para ejercer seguimiento y control a la gestión del proceso (actas, informes de gestión, inventario documental)</t>
  </si>
  <si>
    <t>MSER 2.0-004</t>
  </si>
  <si>
    <t>Productos de Información Aeronáutica</t>
  </si>
  <si>
    <t>Son publicaciones expedidas por el Estado Colombiano, que contienen información aeronáutica indispensable para la navegación aérea (AIP, enmiendas a la AIP (AMDT), Circulares de Información Aeronáutica (AIC), suplementos (SUP), información NOTAM y ASHTAM, Listas de Verificación de NOTAM válidos).</t>
  </si>
  <si>
    <t>MSER 2.0-005</t>
  </si>
  <si>
    <t>Plan de vuelo presentado por medio Web</t>
  </si>
  <si>
    <t xml:space="preserve">Información registrada a través del Sistema de Información Plan de Vuelo Web para proyectar la realización de un vuelo en el espacio aéreo colombiano. Su aprobación y trámite está sujeto al cumplimiento de las normas y requisitos establecidos por la Entidad.
</t>
  </si>
  <si>
    <t>MSER 2.0-006</t>
  </si>
  <si>
    <t>Plan de vuelo presentado en medio físico - Papel</t>
  </si>
  <si>
    <t xml:space="preserve">Es el registro del plan de vuelo presentado en físico a la dependencia AIS de Aeródromo y Torres de Control por el piloto o su representante autorizado.
Incluye los planes de vuelo documentados - Plan de vuelo por radiofrecuencia AFIL.
(Aplica en vigencia RESOL. 01450 ALDIA del 2003 y 2457 del 2019 para su aceptación y trámite). 
Incluye la huella digita y, costos de operación de las aeronaves.
</t>
  </si>
  <si>
    <t>MSER 2.0-014</t>
  </si>
  <si>
    <t>Seguimiento a procesos OJT-AIM aplicados al personal Licenciado OEA</t>
  </si>
  <si>
    <t>Información consolidada y preservada por las coordinaciones del registro de las capacitaciones y entrenamiento en puestos de trabajo para los Operadores de Estaciones Aeronáuticas (OEA).</t>
  </si>
  <si>
    <t>MSER 2.0-016</t>
  </si>
  <si>
    <t>Comunicaciones internas y externas de Sistema de información SGDEA</t>
  </si>
  <si>
    <t xml:space="preserve">Comunicaciones internas y externas inherentes a la Gestión de Servicios de Información Aeronáutica - AIM MSER 2.0
</t>
  </si>
  <si>
    <t>MSER 2.0-017</t>
  </si>
  <si>
    <t>Buzones de Correo electrónico requeridos para la gestión del proceso / Soporta el plan de contingencia del sistema Aeronautical Message Handling System (AMHS)</t>
  </si>
  <si>
    <t xml:space="preserve">Buzones de correo electrónico empleado para la gestión de las actividades del proceso AIM, entre las cuales, se encuentran asociadas los correos institucionales, tales como: 
- AIS@AEROCIVIL.GOV.CO.
- NOTAM@AEROCIVIL.GOV.CO.
- NOTAMCOLOMBIA@GMAIL.COM
 (plan de contingencia)
y demás buzones requeridos para asegurar la continuidad y operación de las actividades AIM en Colombia.
</t>
  </si>
  <si>
    <t>Office 365</t>
  </si>
  <si>
    <t>MSER 2.0-019</t>
  </si>
  <si>
    <t>Información contenida en el Sistema Integrado de Gestión de Calidad - SG ISOLUCION</t>
  </si>
  <si>
    <t xml:space="preserve">Información contenida en la herramienta SG ISOLUCION, relacionada con el cumplimiento de la normatividad NTC ISO 9001. 
</t>
  </si>
  <si>
    <t>MSER 2.0-020</t>
  </si>
  <si>
    <t>Minucia de huellas dactilares</t>
  </si>
  <si>
    <t xml:space="preserve">Información que toma puntos representativos de la huella dactilar, la cual es tomada por un dispositivo biométrico y enviada a Certicámara a través del servicio Certihuella, para validar la identidad de las personas que presentan el plan de vuelo. </t>
  </si>
  <si>
    <t>MSER 2.0-023</t>
  </si>
  <si>
    <t>Base de datos del sistema de mensajería Aeronáutica - AMHS</t>
  </si>
  <si>
    <t>Base de datos del sistema de mensajería aeronáutica, para un intercambio de mensajes seguro y fiable, al servicio de los principales actores de la red aeronáutica, dicha información es usada para la generación de reportes apoyada por la herramienta COGNOS.</t>
  </si>
  <si>
    <t>MSER 2.0-024</t>
  </si>
  <si>
    <t>Datos contenidos en el Sistema de mensajería aeronáutica (AMHS)</t>
  </si>
  <si>
    <t xml:space="preserve">
-Mensajes de autorización o suspensión.
 -Mensajes de Tasa Aeroportuaria.
 -Mensajes de Facilidades.
 -Mensajes de procedimientos de baja visibilidad.
 -Mensajes de autorización, restricción de</t>
  </si>
  <si>
    <t>Sistema de Mensajería Aeronáutica</t>
  </si>
  <si>
    <t>MSER 2.0-025</t>
  </si>
  <si>
    <t>Datos contenidos en el Sistema FDP/FDD</t>
  </si>
  <si>
    <t>Datos de vuelo para la recepción y transmisión de información/datos aeronáuticos procedentes y no procedentes de los sistemas de mensajería aeronáutica de acuerdo a la sectorización diseñada para cada FIRo TMA, con el fin de generar las fajas de progreso de vuelo, difundir información meteorológica y documentación integrada. Este sistema está compuesto por:
- Flight Data Proceso.
- Flight  Data Display.
- Datos meteorológicos (Metar, Speci, TAF) en pantalla.
- Presentación en pantalla del espacio aéreo restringido prohibido.
- Datos actualizados de gestión de afluencia de tráfico.</t>
  </si>
  <si>
    <t>Sistema FDP/FDD</t>
  </si>
  <si>
    <t>MSER 2.0-026</t>
  </si>
  <si>
    <t>Información intercambiada a través de la línea conmutada ATS</t>
  </si>
  <si>
    <t>Son las conversaciones sostenidas a través de esta línea que en buena parte maneja información clasificada y reservada.</t>
  </si>
  <si>
    <t>Sistema ATS</t>
  </si>
  <si>
    <t>MSER-3.0-001</t>
  </si>
  <si>
    <t>DISEÑOS DE INGENIERÍA, IMPLANTACIÓN DE SOLUCIONES, OPERACIÓN Y MANTENIMIENTO SNA</t>
  </si>
  <si>
    <t xml:space="preserve">Manuales, Políticas, procedimientos, acuerdos, guías, protocolos, instructivos. </t>
  </si>
  <si>
    <t xml:space="preserve">Documentos que contienen:  marco de la estructura organizacional de la Dirección de Telecomunicaciones, marco operativo, información del Talento  Humano, gestión y control de mantenimiento. </t>
  </si>
  <si>
    <t xml:space="preserve">Secretario de Servicios a la Navegación Aérea/ Directora de Telecomunicaciones y Ayudas a la Navegación Aérea. </t>
  </si>
  <si>
    <t>ISOLUCIÓN</t>
  </si>
  <si>
    <t>MSER-3.0-002</t>
  </si>
  <si>
    <r>
      <t>Estado operacional de los Sistemas y equipos CNS/MET instalados y en funcionamiento</t>
    </r>
    <r>
      <rPr>
        <b/>
        <sz val="10"/>
        <color rgb="FF000000"/>
        <rFont val="Arial"/>
        <family val="2"/>
      </rPr>
      <t xml:space="preserve">. </t>
    </r>
  </si>
  <si>
    <t xml:space="preserve">Informes de la  instalación y operatividad  de los Sistemas CNS/MET, que forman parte de la Infraestructura de Comunicaciones, Navegación, Vigilancia y Meteorologia, como actividad de control y ejecución,  hasta que finalice la vigencia de la garantía.  </t>
  </si>
  <si>
    <t xml:space="preserve">Directora de Telecomunicaciones y Ayudas a la Navegación Aérea .C
Coordinador  Grupo de Control y Ejecución de Programas y Proyectos. </t>
  </si>
  <si>
    <t xml:space="preserve">CGAC, Torres de Control y Estaciones Aeronáuticas </t>
  </si>
  <si>
    <t>MSER-3.0-003</t>
  </si>
  <si>
    <t xml:space="preserve">Garantías, planes de mantenimiento y recomendaciones del fabricante. </t>
  </si>
  <si>
    <t xml:space="preserve">Documento que obliga a la calidad y correcto funcionamiento de los sistemas CNS/MET.  
Los planes de Mantenimiento y recomendaciones del fabricante, son entregados por el contratista para que el personal ATSEP, ejecute las tareas de mantenimiento de la infraestructura Aeronáutica </t>
  </si>
  <si>
    <t xml:space="preserve">Directora de Telecomunicaciones y Ayudas a la Navegación Aérea. 
Coordinador  Grupo de Control y Ejecución de Programas y Proyectos. </t>
  </si>
  <si>
    <t>Servidor de Archivos 
SECOP II</t>
  </si>
  <si>
    <t>MSER-3.0-004</t>
  </si>
  <si>
    <t xml:space="preserve">Cronograma de Ejecución de Programas y Proyectos. </t>
  </si>
  <si>
    <t xml:space="preserve">Documento que contiene: actividades y plazos de ejecución y sirve para realizar el control y seguimiento al cumplimiento de los programas y proyectos.  </t>
  </si>
  <si>
    <t xml:space="preserve">Director (a) de Telecomunicaciones y Ayudas a la Navegación Aérea. C
Coordinador  Grupo de Control y Ejecución de Programas y Proyectos. </t>
  </si>
  <si>
    <t>MSER-3.0-005</t>
  </si>
  <si>
    <t xml:space="preserve">Documentación Contractual y Postcontractual. </t>
  </si>
  <si>
    <t xml:space="preserve">Informes, actas pólizas, pagos entre otros elaborados durante la ejecución de los programas y proyectos.   </t>
  </si>
  <si>
    <t xml:space="preserve">Director(a) de Telecomunicaciones y Ayudas a la Navegación Aérea. 
Coordinador  Grupo de Control y Ejecución de Programas y Proyectos. </t>
  </si>
  <si>
    <t xml:space="preserve">Servidor de Archivos 
SECOP II </t>
  </si>
  <si>
    <t>MSER-3.0-007</t>
  </si>
  <si>
    <t xml:space="preserve">Políticas de Tecnologia Operacional, Acuerdos de Confidencialidad, Procedimientos y listas de chequeo. </t>
  </si>
  <si>
    <t xml:space="preserve">Documentos que contienen lineamientos directrices, declaración de compromiso, detalles de actividades a ejecutar por tecnología operacional </t>
  </si>
  <si>
    <t>Secretario de Servicios a la Navegación Aérea. Director de Telecomunicaciones y Ayudas a la Navegación Aérea. 
Coordinador Grupo de Gestión de Automatización y Tecnologia Operacional.</t>
  </si>
  <si>
    <t xml:space="preserve">ISOLUCION </t>
  </si>
  <si>
    <t>MSER-3.0-008</t>
  </si>
  <si>
    <t xml:space="preserve">Información, Servicios y Sistemas Aeronáuticos como AIM, AMHS, AFLUENCIA DE TRANSITO AÉREO Y CAPACIDAD, ATM, así como equipos aeronáuticos CNS-MET controlados y protegidos por la infraestructura de ciberseguridad y ciberdefensa de la Red de Telecomunicaciones Aeronáutica. </t>
  </si>
  <si>
    <t xml:space="preserve"> Reporte de ciberseguridad y ciberdefensa de la red de telecomunicaciones areonáuticas de los sistemas de información, los cuales se  vigilan, controlan, y preservan su buen funcionamiento.</t>
  </si>
  <si>
    <t>Director(a) de Telecomunicaciones y Ayudas a la Navegación Aérea. 
Coordinador Grupo de Gestión Automatización y Tecnología Operacional.</t>
  </si>
  <si>
    <t xml:space="preserve">Grupo de Gestión de Automatización y Tecnologia Operacional. 
</t>
  </si>
  <si>
    <t>MSER-3.0-009</t>
  </si>
  <si>
    <t>Base de Datos seguimiento facilidades y NOTAM a nivel nacional.</t>
  </si>
  <si>
    <t xml:space="preserve"> Base de Datos, que  permite visualizar el estado y realizar el  seguimiento a  todas las facilidades y NOTAM de los sistemas CNS/MET a nivel nacional.</t>
  </si>
  <si>
    <t>Director(a) de Telecomunicaciones y Ayudas a la Navegación Aérea.
Coordinador de Grupo de Gestión de Mantenimiento Sistemas CNS/MET y Redes Aeronáuticas.
Coordinadores Grupos Regionales  Mantenimiento Sistemas Navegación Aérea</t>
  </si>
  <si>
    <t>MSER-3.0-010</t>
  </si>
  <si>
    <t>Sistemas y equipos CNS/MET con disponibilidad del servicio.</t>
  </si>
  <si>
    <t>Base de Datos que permite visualizar la disponiblidad de equipos y servicio de los sistemas CNS/MET a nivel nacional.</t>
  </si>
  <si>
    <t>MSER-3.0-011</t>
  </si>
  <si>
    <t>Inspección y Certificación Sistemas de Radioayudas a nivel nacional.</t>
  </si>
  <si>
    <t xml:space="preserve"> Base de Datos, que permite visualizar el estado de las inspecciones y certificaciones en tierra de los sistemas de radioayudas a nivel nacional.</t>
  </si>
  <si>
    <t>MSER-3.0-016</t>
  </si>
  <si>
    <t xml:space="preserve">	
Especificaciones técnicas para ejecutar en el marco de los proyectos CNS/MET</t>
  </si>
  <si>
    <t>Documentos precontractual que contienen las necesidades, requerimientos, obligaciones, requisitos indispensables del producto o servicio, requisitos del proponente, criterios de evaluación, factores de calidad, cronograma del proceso, y anexos tecnicos para el adecuado desarrollo del proyecto.</t>
  </si>
  <si>
    <t>Director(a) de Telecomunicaciones y Ayudas a la Navegación Aérea. 
Coordinador Grupo de Desarrollo e Innovación de la Infraestructura CNS/MET.</t>
  </si>
  <si>
    <t>MSER-3.0-017</t>
  </si>
  <si>
    <t>Cronogramas implementación de los proyectos</t>
  </si>
  <si>
    <t>Tablero de información PowerBi, el cual contiene los proyectos, porcentaje de avace del proyecto, modalidad de contratación, financiación (RUV y/o VF) y actividades precontracuales en conjunto con el proceso de Compras y Contrataciones Publicas, Oficinas de proyectos y analitica.</t>
  </si>
  <si>
    <t>MSER-3.0-020</t>
  </si>
  <si>
    <t>Sistemas de suministro de energía eléctrica para los equipos CNS/MET</t>
  </si>
  <si>
    <t xml:space="preserve">Bases de datos e informes de visitas técnicas que contienen el estado de los equipos y requerimientos técnicos de los sistemas de energia. </t>
  </si>
  <si>
    <t>Director(a) de Telecomunicaciones y Ayudas a la Navegación Aérea. 
Coordinador Grupo de Gestión de Servicios y Soporte de la Infraestructura Aeronáutica.</t>
  </si>
  <si>
    <t>ONE DRIVE GRUPO</t>
  </si>
  <si>
    <t>MSER-3.0-021</t>
  </si>
  <si>
    <r>
      <rPr>
        <sz val="10"/>
        <rFont val="Arial"/>
        <family val="2"/>
      </rPr>
      <t>Estructuración</t>
    </r>
    <r>
      <rPr>
        <sz val="10"/>
        <color rgb="FF000000"/>
        <rFont val="Arial"/>
        <family val="2"/>
      </rPr>
      <t xml:space="preserve"> de Proyectos de Sistemas de suministro de energía electrica para los equipos CNS/MET</t>
    </r>
  </si>
  <si>
    <t>Documentos que contienen : alcance, especificaciones  y cuantificación de las necesidades técnicas de los sistemas eléctricos de los equipos CNS-MET,  estudios económicos (demanda, oferta y mercado).
Definición de criterios de selección y evaluacion en la etapa precontractual.</t>
  </si>
  <si>
    <t xml:space="preserve">SECOP II
ONE DRIVE GRUPO
</t>
  </si>
  <si>
    <t>MSER-3.0-022</t>
  </si>
  <si>
    <t>Supervisión contratos de Sistemas de suministro de energía electrica para los equipos CNS/MET</t>
  </si>
  <si>
    <t>Informes de supervision, facturas, actas parciales, y demás documentos exigidos durante la fase contractual de los procesos licitatorios.</t>
  </si>
  <si>
    <t>SECOP II
ONE DRIVE GRUPO</t>
  </si>
  <si>
    <t>MSER-3.0-023</t>
  </si>
  <si>
    <t xml:space="preserve">Apoyo técnico Sistemas de suministro de energía eléctrica para los equipos CNS/MET </t>
  </si>
  <si>
    <t xml:space="preserve">Conceptos técnicos emitidos en las fases precontractual y contractual de las modalidades de contratación pública de DTANA.
</t>
  </si>
  <si>
    <t>Director(a) de Telecomunicaciones y Ayudas a la Navegación Aérea. 
Coordinador Grupo de Gestión de Servicios y Soporte de la Infraestructura Aeronáutica.
Coordinador Grupo de la DTANA encargado de la estructuracion o supervision del contrato.</t>
  </si>
  <si>
    <t>Correo electronico institucional
ONE DRIVE GRUPO</t>
  </si>
  <si>
    <t>MSER-4.0-001</t>
  </si>
  <si>
    <t>SMS/SEMS ( SNA / SA )</t>
  </si>
  <si>
    <t xml:space="preserve">Listado maestro de documentos y formatos del proceso MSER-4.0 
</t>
  </si>
  <si>
    <t>Contiene lineamientos y actividades de cumplimiento de acuerdo a RAC 219:
SMS/SeMS SNA y SA
SSNA- MANUAL SISTEMA DE GESTIÓN DE LA SEGURIDAD OPERACIONAL, SMS
SSNA- EVALUACIÓN Y MITIGACIÓN DE RIESGOS DE SEGURIDAD OPERACIONAL SMS
SSNA- SISTEMA DE NOTIFICACIÓN DE SEGURIDAD OPERACIONAL SMS
SSNA - GESTIÓN DEL CAMBIO SMS
SSA - DEFINICIÓN DE FUENTES EXTERNAS Y ELABORACIÓN DE PROCEDIMIENTO PARA LA IDENTIFICACIÓN DE PELIGROS DE SEGURIDAD OPERACIONAL.
SSA - GESTIÓN DEL CAMBIO, SMS.
SSA - COMUNICACIÓN DE LA SEGURIDAD OPERACIONAL, SMS
SSA - MEJORA CONTINUA DE SMS
SSA - OBSERVACIÓN Y MEDICIÓN DEL RENDIMIENTO EN MATERIA DE SEGURIDAD OPERACIONAL SMS
SSA - ENCUESTAS DE SEGURIDAD OPERACIONAL SMS
SSA - PROGRAMA DE INSTRUCCIÓN EN SEGURIDAD OPERACIONAL. SMS
SSA - SISTEMA DE NOTIFICACIÓN DE SEGURIDAD OPERACIONAL SMS
SSA - EVALUACIÓN Y MITIGACIÓN DE RIESGOS DE SEGURIDAD OPERACIONAL, SMS</t>
  </si>
  <si>
    <t>Coordinador Grupo SMS/SeMS SNA y SA</t>
  </si>
  <si>
    <t>Sistema de gestión de calidad</t>
  </si>
  <si>
    <t>MSER-4.0-002</t>
  </si>
  <si>
    <t>Politicas correspondientes al proceso MSER-4.0</t>
  </si>
  <si>
    <t>Ccontiene lineamientos, actividades de cumplimiento de acuerdo a RAC 219
SSNA- POLÍTICA DE SEGURIDAD OPERACIONAL DE LA SECRETARÍA DE SERVICIOS A LA NAVEGACIÓN AÉREA
SSNA- POLÍTICA DE SEGURIDAD OPERACIONAL DE LA SECRETARÍA DE SERVICIOS A LA NAVEGACIÓN AÉREA
SSNA - POLÍTICA DE SEGURIDAD DE LA AVIACIÓN CIVIL DE LA SECRETARÍA DE SERVICIOS A LA NAVEGACIÓN AÉREA
SSA - POLÍTICA DE SEGURIDAD DE LA AVIACIÓN CIVIL DE LA SECRETARÍA DE SERVICIOS AEROPORTUARIOS
	SSA - POLÍTICA DE SEGURIDAD OPERACIONAL
Publicada en la página de la Aeronautica Civil, firmada fisicamente por el ejecutivo responsable (Secretario SSNA) (Secretario SSA) y disponible fisico y digital</t>
  </si>
  <si>
    <t>CNA/ Piso 2 / Grupo SMS/SeMS SNA y SA / Archivo de gestión</t>
  </si>
  <si>
    <t>Sistema de gestión de calidad/ Sharepoint SMSbox SSNA/ Sistema de gestión de calidad/ Sharepoint SMSbox SSA/ Sede electrónica</t>
  </si>
  <si>
    <t>MSER-4.0-003</t>
  </si>
  <si>
    <t>Compromisos de protección de datos e información correspondientes al proceso MSER-4,0</t>
  </si>
  <si>
    <t>Contiene lineamientos, actividades de cumplimiento de acuerdo a RAC 219:
SSNA - COMPROMISO DE PROTECCIÓN DE DATOS E INFORMACIÓN DE SEGURIDAD OPERACIONAL AEROCIVIL
SSNA - COMPROMISO DE PROTECCIÓN DE DATOS E INFORMACIÓN DE SEGURIDAD OPERACIONAL PARA PROVEEDORES DE SERVICIOS A LA AVIACIÓN
SSA - COMPROMISO DE PROTECCIÓN DE DATOS E INFORMACIÓN DE SEGURIDAD OPERACIONAL AEROCIVIL
SSA - COMPROMISO DE PROTECCIÓN DE DATOS E INFORMACIÓN DE SEGURIDAD OPERACIONAL PARA PROVEEDORES DE SERVICIOS A LA AVIACIÓN
Se diligencia fisico o digital, contiene información de datos personales</t>
  </si>
  <si>
    <t>Sharepoint SMSbox SSNA / Sharepoint SMSbox SSA / Sistema de gestión de calidad</t>
  </si>
  <si>
    <t>MSER-4.0-004</t>
  </si>
  <si>
    <t>SSNA - SISTEMA DE NOTIFICACIÓN DE SEGURIDAD OPERACIONAL - SNSO</t>
  </si>
  <si>
    <t xml:space="preserve">Documento que contiene información sensible de reportes de peligros, incidentes o accidentes y datos personales para la Secretaría de Servicios a la Navegación Aérea </t>
  </si>
  <si>
    <t>Sharepoint SMSbox SSNA / Sistema de gestión de calidad</t>
  </si>
  <si>
    <t>MSER-4.0-005</t>
  </si>
  <si>
    <t>SSA - SISTEMA DE NOTIFICACIÓN DE SEGURIDAD OPERACIONAL - SNSO</t>
  </si>
  <si>
    <t>Documento que contiene información sensible de reportes de peligros, incidentes o accidentes y datos personales para la Secretaría de Servicios Aeroportuarios</t>
  </si>
  <si>
    <t>Sharepoint SMSbox SSA / Sistema de gestión de calidad</t>
  </si>
  <si>
    <t>MSER-4.0-006</t>
  </si>
  <si>
    <t>SSNA - FICHA INDICADOR DE RENDIMIENTO EN MATERIA DE SEGURIDAD OPERACIONAL SPI</t>
  </si>
  <si>
    <t>Documento con la descripción del indicador de rendimiento para la Secretaría de Servicios a la Navegación Aérea</t>
  </si>
  <si>
    <t>MSER-4.0-007</t>
  </si>
  <si>
    <t>SSA - FICHA INDICADOR DE RENDIMIENTO EN MATERIA DE SEGURIDAD OPERACIONAL SPI</t>
  </si>
  <si>
    <t>Documento con la descripción del indicador de rendimiento  para la Secretaría de Servicios Aeroportuarios.</t>
  </si>
  <si>
    <t>MSER-4.0-008</t>
  </si>
  <si>
    <t>SSA - OBSERVACIÓN DEL RENDIMIENTO EN MATERIA DE SEGURIDAD OPERACIONAL</t>
  </si>
  <si>
    <t xml:space="preserve">Documento donde se describe el ID, descripción,  plan de mitigación del reporte de Seguridad Operación y evaluación de la eficacia </t>
  </si>
  <si>
    <t>MSER-4.0-009</t>
  </si>
  <si>
    <t>SSA - FICHA TÉCNICA PARA ENCUESTAS DE SEGURIDAD OPERACIONAL, SMS</t>
  </si>
  <si>
    <t>Documento en el que se describe la tipología, identificación del problema, diseño y construcción de muestra</t>
  </si>
  <si>
    <t>MSER-4.0-010</t>
  </si>
  <si>
    <t>SSA - GESTIÓN DEL CAMBIO</t>
  </si>
  <si>
    <t>Documento que contiene identificación del cambio, comprensión, identificación del peligro, evaluación del riesgo, plan de acción para la Secretaría de Servicios Aeroportuarios.</t>
  </si>
  <si>
    <t>MSER-4.0-011</t>
  </si>
  <si>
    <t>SSNA - GESTIÓN DEL CAMBIO SMS</t>
  </si>
  <si>
    <t>Documento que contiene identificación del cambio, comprensión, identificación del peligro, evaluación del riesgo, plan de acción Secretaría de Servicios a la Navegación Aérea</t>
  </si>
  <si>
    <t>MSER-4.0-012</t>
  </si>
  <si>
    <t xml:space="preserve">	SSA - MATRIZ DE EVALUACIÓN Y GESTIÓN DE RIESGOS DE SEGURIDAD OPERACIONAL</t>
  </si>
  <si>
    <t>Documento donde se realiza la evaluación y gestión de riesgos de seguridad operacional</t>
  </si>
  <si>
    <t>MSER-4.0-013</t>
  </si>
  <si>
    <t>ACTA DE REUNIÓN</t>
  </si>
  <si>
    <t>Documento que se diligencia de acuerdo a las reuniones que se programen durante el año</t>
  </si>
  <si>
    <t>Sharepoint SMSbox SSA / SMSbox SSNA / Sistema de gestión de calidad</t>
  </si>
  <si>
    <t>MSER-4.0-014</t>
  </si>
  <si>
    <t xml:space="preserve">SOLICITUD DE GRABACIONES </t>
  </si>
  <si>
    <t>Documento que se diligencia de acuerdo a la solicitud que se requiera</t>
  </si>
  <si>
    <t>MSER-4.0-015</t>
  </si>
  <si>
    <t xml:space="preserve">INFORMES DE GESTIÓN DEL GRUPO </t>
  </si>
  <si>
    <t>Informes de gestión que se realizan en el SGDEA desde el Grupo SMS/SeMS Servicios a la Navegación Aérea y Aeroportuarios</t>
  </si>
  <si>
    <t>Sharepoint SMSbox SSA / SMSbox SSNA / Formato sin diligenciar Sistema de gestión documental</t>
  </si>
  <si>
    <t>MSER 6.0-001</t>
  </si>
  <si>
    <t>OPERACIONES AEROPORTUARIAS</t>
  </si>
  <si>
    <t>Informe de supervisión y ejecución contractual</t>
  </si>
  <si>
    <t xml:space="preserve">Documento de  informes de la supervisión ejercida  por la DOA  sobre la contratación de bienes y servicios  detallando las actividades realizadas, las obligaciones que se han cumplido, y los productos o bienes entregados, para así asegurar que el contrato cumple con lo pactado en tre las parte y en cumpliento de la  normatividad. Este seguimiento es un control técnico, administrativo, financiero, contable-presupuestal  y jurídico para verificar el cumplimiento de las metas contractuales. 
</t>
  </si>
  <si>
    <t>Director de Operaciones Aeroportuarias-Todas  las Dependencias</t>
  </si>
  <si>
    <t>MSER 6.0-008</t>
  </si>
  <si>
    <t>Registros de documentos como:
• Actas de equipo de gerencia.
• Planes de mejoramiento.
• Acciones correctivas.
• Acciones preventivas.
• Notas de mejora.
• Documentación actualizada.(Procedimientos, Formatos, Protocolos, Manuales, Guias)
• Medición y análisis de indicadores.
• Monitoreo y evaluación de riesgos.
• Tareas gestionadas (módulo de tareas ISOLUCION).
• Respuestas a las PQRSD.
• Normograma del proceso MSER 6,0</t>
  </si>
  <si>
    <t>Son documentos que registran el resultado de la gestión y evaluación del proceso en la herramienta del Sistema de Gestión -SG, para el mejoramiento continuo de las actividades propias del proceso de manera periódica.</t>
  </si>
  <si>
    <t>Directora  de Operaciones Aeroportuarias y todas las  dependencias
Coordinador Grupo Gestión y Valor Publico</t>
  </si>
  <si>
    <t>Sistema de Gestión-SG</t>
  </si>
  <si>
    <t>MSER 6.0-009</t>
  </si>
  <si>
    <t>Documentos de respuestas a entes de control, áreas internas y ciudadanía en general</t>
  </si>
  <si>
    <t>Corresponde a los documentos donde se emiten y responden los conceptos operacionales    en   gestión de  Aeródromos  a, entes de control (  como la Contraloría o la Procuraduría en ejercicio de sus funciones.y respuesta a PQRS.</t>
  </si>
  <si>
    <t xml:space="preserve">Directora  de Operaciones Aeroportuarias- Todas  las  dependencias
</t>
  </si>
  <si>
    <t>MSER 6.0-010</t>
  </si>
  <si>
    <t xml:space="preserve">Documento  concepto de Arrendamientos/ en  espacios de Aeropuertos operados  por la Aerocivil. </t>
  </si>
  <si>
    <t>Documento  que  contiene  la verificacion del uso de  inmueble  con  la no  afetacion  en la  operación aeroportuarias y  la consolidacion  del  concepto por la DOA, gestiona  el Grupo de  Terminales  para  firma del  despacho DO y envio a la SSA.</t>
  </si>
  <si>
    <t>MSER 6.0-011</t>
  </si>
  <si>
    <t xml:space="preserve"> Actas de  acompañamiento a  espacios de  socializacion a  la  Comunidad Aeroportuaria </t>
  </si>
  <si>
    <t>Documento que registra la asistencia, el desarrollo, actividades, compromisos y planes de acción de reuniones o encuentros de socialización con comunidades o grupos de interés en  gestion de Termnales.</t>
  </si>
  <si>
    <t>Dirección de Operaciones Aeroportuarias
Coordinador Grupo Gestión de Terminales
Gerencia  Aeropuerto</t>
  </si>
  <si>
    <t>MSER 6.0-012</t>
  </si>
  <si>
    <t xml:space="preserve">Encuesta de Servicios Medicos en Aeropuertos </t>
  </si>
  <si>
    <t>Documento formulario para realizar la evaluación sobre el nivel de la calidad del servicio médico acorde a  la normatividad  aplicable  y  categorizacion de  los  Aeropuertos.</t>
  </si>
  <si>
    <t>Dirección de Operaciones Aeroportuarias
Coordinador Grupo Gestión de Terminales</t>
  </si>
  <si>
    <t>Archivo de Gestion /Aeropurto/Consultorio Medico</t>
  </si>
  <si>
    <t>MSER 6.0-014</t>
  </si>
  <si>
    <t xml:space="preserve"> Informe de  Mantenimiento de  Equipos Biomedicos</t>
  </si>
  <si>
    <t>Documento para hacer el registro de los mantenimientos y verificación del estado de equipos médicos  en los servicios médicos aeroportuarios.</t>
  </si>
  <si>
    <t>MSER 6.0-015</t>
  </si>
  <si>
    <t>Informe de Gestion -Visita de Seguimiento y apoyo a los Servicios  Lado Tierra  en Aeropuertos de la Aeronautica Civil</t>
  </si>
  <si>
    <t>Informe de acciones orientadas a la eficiencia, seguimiento y métodos para el mejoramiento continuo de los procesos de control y procedimientos de servicio que se prestan en las terminales de los aeropuertos.</t>
  </si>
  <si>
    <t>MSER 6.0-016</t>
  </si>
  <si>
    <t>Informe de satisfaccion del Cliente a los servicios Aeroportuarios</t>
  </si>
  <si>
    <t>Documento con los resultados de la medicion de  la calidad  de los servicios  prestados  en los  Aeropuertos  y conclusiones sobre la percepción de los usuarios de los servicios</t>
  </si>
  <si>
    <t xml:space="preserve">Dirección de Operaciones Aeroportuarias
Coordinador Grupo Gestión de Terminales
Gerente Aeroportuario
Grupo Relación Estado -Ciudadano </t>
  </si>
  <si>
    <t>MSER 6.0-017</t>
  </si>
  <si>
    <t>Estudio del Nivel de Satisfaccion</t>
  </si>
  <si>
    <t>Estudio que se realiza basado en los resultados obtenidos de la encuesta de nivel de satisfacción para poder generar conclusiones y planes de mejora</t>
  </si>
  <si>
    <t>MSER 6.0-018</t>
  </si>
  <si>
    <t>Catalogo de   Servicios  en  las Terminales  de pasajeros y Carga en Aeropuertos</t>
  </si>
  <si>
    <t>Documento  que   establece  la actualizacion  del  catalogo  de  los servicios  que se prestan  en  cada uno de los aeropuertos administrados por la Aerocivil</t>
  </si>
  <si>
    <t>MSER 6.0-019</t>
  </si>
  <si>
    <t>Documentos aplicados  a  las estrategias de  mercadeo y comercializacion   para la implementacion  en las Direcciones  Regionales Aeronauticas.</t>
  </si>
  <si>
    <t>Documentos  que establece  el plan para el desarrollo  e implementacion  de estrategias  de mercadeo y comercializacion  para ser  ejecutadas   y mantener  actualizado el catalogo de  servicios  que se presten en los Aeropuertos operados  por la Aeronautica Civil.</t>
  </si>
  <si>
    <t>MSER 6.0-020</t>
  </si>
  <si>
    <t>Lista de chequeo sobre facilitación del Transporte Aéreo.</t>
  </si>
  <si>
    <t xml:space="preserve">Documento  que  contiene  el  check-list para la facilitación del transporte aéreo incluye aspectos para evitar  todo retraso  innecesario a la llegada, salida o transito de las aeronaves, tripulaciones, pasajeros, equipajes, carga y correo generado por las  operaciones  de los  aeropuertos  en  cumplimiento de la normatividad  aplicable. </t>
  </si>
  <si>
    <t>MSER 6.0-021</t>
  </si>
  <si>
    <t>Actas de comités de facilitación de aeropuertos internacionales.</t>
  </si>
  <si>
    <t xml:space="preserve">Documento que registran formalmente las decisiones y los acuerdos alcanzados en las reuniones del Comité de Facilitación (FAL) aeroportuario, el cual está encargado de coordinar la cooperación entre los servicios públicos, los operadores de transporte aéreo y otras entidades presentes en el aeropuerto para agilizar y mejorar los procesos de llegada, tránsito y salida de pasajeros, tripulaciones, carga y equipajes en un aeropuerto internacional. </t>
  </si>
  <si>
    <t>MSER 6.0-022</t>
  </si>
  <si>
    <t>Listado de chequeo supervisión en   Área de Maniobras y/o Movimiento,   Control de FOD y Control Superficie Limitadora de Obstáculos.</t>
  </si>
  <si>
    <t>Documento  en el que se realiza el  check-list  para la supervisión o registro de novedades en las áreas de movimiento ( maniobras y Plataforma) de los aeropuertos operados  por la Aeronáutica Civil , que  documenta incidentes o irregularidades detectadas durante supervisiones periódicas realizadas según el Plan de Operaciones del Aeropuerto, con el objetivo de evaluar el entorno operativo y reducir los riesgos operacionales-SMS</t>
  </si>
  <si>
    <t>Directora de Operaciones Aeroportuarias-Coordinador Grupo Gestión de Aeródromos</t>
  </si>
  <si>
    <t>MSER 6.0-023</t>
  </si>
  <si>
    <t xml:space="preserve">Plan de acción  visita de seguimiento servicios  Aeroportuarios y apoyo  lado aire </t>
  </si>
  <si>
    <t xml:space="preserve">
Documento en el que se establece una planeación de  actividades  para las visitas de seguimiento y cumplimiento de la prestación de los servicios operacionales, lado aire - área   de Movimiento y  la  atención de  no conformidades identificadas  por la Dirección de  Autoridad   a los Servicios  Aeroportuarios y documentadas para establecer acciones de mejora, que permitan la eficiente prestación de los servicios operacionales garantes de las operaciones seguras.
3) Documento  que  establece  las acciones  del plan de acción a las no conformidades identificadas en procesos de  auditoria  y se delega a quien le corresponde por parte de  la  Gerencia de Aeropuertos,  se hace el seguimiento por parte del Grupo Gestión de Aeródromos.  </t>
  </si>
  <si>
    <t>MSER 6.0-024</t>
  </si>
  <si>
    <t xml:space="preserve">Informe de Gestion -Visita de Seguimiento y apoyo a los Servicios  Lado Aire en Aeropuertos de la Aeronautica Civil
</t>
  </si>
  <si>
    <t xml:space="preserve">Documento que detalla  la supervision  en  la prestacion de los servicios aeroportuarios   lados aire  para garantizar la seguridad  operacional  y la calidad del servicio.  en  los  Aeropuertos  operados  por la Aerocivil,  en cumplimiento a los Reglamentos Aeronáutico RAC 14  y  a las políticas del rector de la Organización de Aviación Civil Internacional (OACI). 
</t>
  </si>
  <si>
    <t>Directora  de Operaciones Aeroportuarias.
Coordinador  Grupo Gestión de Aeródromos
Gerente   Aeroportuario</t>
  </si>
  <si>
    <t>MSER 6.0-025</t>
  </si>
  <si>
    <t>Documentos directrices  en la prestación de los Servicios aeroportuarios</t>
  </si>
  <si>
    <t xml:space="preserve">Documentacion de  comunicaciones  para la gestión de la seguridad operacional propios de la operación que garanticen la prestación de los servicios con eficiencia y operaciones seguras en los aeropuertos operados  por la  Aeronáutica Civil  en cumplimiento a los Reglamentos Aeronáutico RAC 14  y  a las políticas del rector de la Organización de Aviación Civil Internacional (OACI)
</t>
  </si>
  <si>
    <t>Directora de  Operaciones  Aeroportuarias
Coordinador Grupo Gestión de Aeródromos</t>
  </si>
  <si>
    <t>MSER 6.0-026</t>
  </si>
  <si>
    <t xml:space="preserve">Documento de aceptación de Plan de  Seguridad Operacional  para  obras </t>
  </si>
  <si>
    <t xml:space="preserve">Comunicación  dirigida a la empresa  contratista   de  aceptación  para el inicio de   las intervenciones  en el lado Aire y lado Tierra en Aeropuertos  Operados  por la Aeronáutica Civil, previa   verificación de los diseños de señalización en las pistas, plataforma, calle de rodaje en cumplimiento al RAC14  </t>
  </si>
  <si>
    <t>MSER 6.0-027</t>
  </si>
  <si>
    <t>Circulares técnicas</t>
  </si>
  <si>
    <t>Documentos directrices Tecnicas  para la operación y con base a ellos, se realiza seguimiento a la prestación de los servicios en los aeropuertos de la Aerocivil.</t>
  </si>
  <si>
    <t>MSER 6.0-028</t>
  </si>
  <si>
    <t>Documentos aplicados a las operaciones aeroportuarias - Area de Movimiento</t>
  </si>
  <si>
    <r>
      <t xml:space="preserve">
• </t>
    </r>
    <r>
      <rPr>
        <sz val="10"/>
        <color rgb="FF000000"/>
        <rFont val="Arial"/>
        <family val="2"/>
      </rPr>
      <t xml:space="preserve">Plan de operaciones aeroportuarias - POA- Cartas de Acuerdo
Documento de referencia que contiene   los elementos  principales  de su  operación  segura  y eficiente.  en la  prestación del servicio bajo las normas mínimas de operación y funcionamiento del aeropuerto-    que sirva de  base  a efectos de formular, los procedimientos y actividades propios de las operaciones en su aeropuerto y para la  labor  de la  inspección  que debe  realizar  la Aerocivil  como  garantía  a los  usuarios  de la  actividad  aeroportuaria  segura  dentro del Sistema  Nacional  de   Espacio Aéreo-SINEA.  Su formulación se realiza con la asistencia técnica del Grupo Gestión de  Aeródromos. Una vez aprobado  por  la Secretaria de  Autoridad,  queda a disposición de la Gerencia  del aeropuerto para su socialización ante la comunidad aeroportuaria y posterior implementación de la prestación de los servicios operacionales, como garantes de la seguridad operacional en el aeropuerto y dando cumplimiento a los Reglamentos Aeronáuticos de Colombia - RAC.
• Plan de retiro de aeronaves inutilizadas - PRAI.
Documento guía complementario del POA requerido para el retiro de aeronaves Inutilizadas  en el área de maniobras - movimiento, en ocasión a sucesos  de  incidentes o accidentes que generen daños en las aeronaves y que deben ser retirados en el menor tiempo para habilitar las operaciones en el aeropuerto de forma segura. y dando cumplimiento a los Reglamentos Aeronáuticos de Colombia - RAC.
• Plan de seguridad de obras - PSO.
Documento guía para la elaboración del PSO en un aeropuerto, a efectos de garantizar la seguridad operacional en el área de movimiento antes, durante y después de la realización de obras aeroportuarias y aeronáuticas. La formulación la debe proyectar el contratista de obras en coordinación de la Gerencia  del aeropuerto, la supervisaría o interventoría y su  aceptacion  a cargo del Grupo Gestión de  Aeródromos-DOA .
• Plan de Emergencias
Documento guía  delos parámetros y estándares que deben orientar al jefe o coordinador del plan de emergencia del aeropuerto durante la ejecución de las actividades previas a la elaboración o actualización del PE, en forma tal que se cumpla con las condiciones definidas por la norma, acorde con las características de la operación del aeropuerto y dando cumplimiento a los Reglamentos Aeronáuticos de Colombia - RAC.
• programa FOD
Documento guía (Foreign Object Debris- (FOD) en aeropuertos que se realizan para evitar que los objetos extraños dañen las aeronaves.
</t>
    </r>
  </si>
  <si>
    <t xml:space="preserve">Sistema de Gestión-SG  
</t>
  </si>
  <si>
    <t>MSER 6.0-029</t>
  </si>
  <si>
    <t>Actas  de  Gestion  Operacional en Aeropuertos</t>
  </si>
  <si>
    <t xml:space="preserve">Documentos  emitidos por las  Gerencias  de Aeropuertos que detalla el cumplimiento  de lo establecido en el Plan de Operaciones de cada Aeropuerto  y  registran formalmente las decisiones y los acuerdos alcanzados en las reuniones del Comité de Gerencia del Aeropuerto,  entre  las partes interesadas a través de reuniones de equipo de gestión  en el aeropuerto  para  garantizar  los minimos  operacionales  y mejorar la seguridad  operacional  en un aeropuerto internacional. </t>
  </si>
  <si>
    <t>Directora de Operaciones  Aeroportuarias
Gerencia  Aeropuerto</t>
  </si>
  <si>
    <t>MSER 6.0-030</t>
  </si>
  <si>
    <t>Actas de comité  RST Seguridad Operacional Pistas.</t>
  </si>
  <si>
    <t>Documento  que  realiza  el Equipo de Seguridad   operacional  en pistas-RUNWAY SAFETY TEAM  integrado por organizaciones pertinentes que operen o presten servicios en el Aeródromo, cuya actividad es primordialmente identificar los peligros relacionados con las pistas los cuales pueden incluir el diseño, las señales, letreros, sistemas de iluminación, procedimientos y las operaciones pertinentes.   y  plan de accion  para la implementación del Equipo de Seguridad Operacional de Pista (RST), en los aeropuertos con operación comercial regular, de manera que facilite el cumplimiento de la normativa aplicable.
Documentos   que detalla el cumplimiento  de lo establecido en el Plan de Operaciones de cada Aeropuerto,  involucrando a las partes interesadas a través de reuniones de equipo de gestión operacional en el aeropuerto :</t>
  </si>
  <si>
    <t>MSER 6.0-031</t>
  </si>
  <si>
    <t xml:space="preserve">Informes de gestión de la Coordinación Grupo de Seguridad de la Aviación Civil AVSEC
</t>
  </si>
  <si>
    <t>Contiene la información sobre las actividades desarrolladas por la dependencia en cumplimiento de las funciones. Compuesto por: informe de gestión de crisis y por informe de actividad de control de calidad de seguridad de la aviación civil.</t>
  </si>
  <si>
    <t xml:space="preserve">Director de Operaciones Aeroportuarias
Coordinador del Grupo de Seguridad de la Aviación Civil AVSEC
</t>
  </si>
  <si>
    <t>MSER 6.0-032</t>
  </si>
  <si>
    <t xml:space="preserve">Actas de equipo de la Coordinación Grupo de Seguridad de la Aviación Civil AVSEC
</t>
  </si>
  <si>
    <t xml:space="preserve">Documento con información de reuniones realizadas al interior del grupo y con la dirección del área y tratan información que es confidencial. </t>
  </si>
  <si>
    <t>MSER 6.0-033</t>
  </si>
  <si>
    <t>Plan de visitas  Aeropuertos para el seguimiento contractual</t>
  </si>
  <si>
    <t>Documento donde se plasma el plan de visitas a los diferentes aeropuertos para el seguimiento contractual a los diferentes contratos que se tienen en el Grupo de Seguridad de la Aviación Civil AVSEC.</t>
  </si>
  <si>
    <t>MSER 6.0-034</t>
  </si>
  <si>
    <t xml:space="preserve">Planes para el mantenimiento de equipos para la seguridad de la aviación civil - Grupo de Seguridad de la Aviación Civil AVSEC
</t>
  </si>
  <si>
    <t>Documento  que  contiene la información sobre el establecimiento de las acciones, métodos y procedimientos necesarios para garantizar la debida operación y el correcto funcionamiento de los equipos para gestión de actividades relacionada con la seguridad, como son las máquinas de inspección de rayos X, Circuito Cerrado de Televisión (CCTV), arcos detectores de metal, sistemas de identificación control de accesos, maquinas de identificación, sistemas de detección perimetral  para conservar y prolongar la vida útil de estos. Compuesto por: Cronograma de mantenimiento de los equipos de seguridad.</t>
  </si>
  <si>
    <t>MSER 6.0-035</t>
  </si>
  <si>
    <t xml:space="preserve">Documentación precontractual y contractual (instrumentos de control para la gestión contractual) 
</t>
  </si>
  <si>
    <t>• Registros de los pagos de factura.
• Hojas de vida del personal de seguridad que es verificada conforme los requisitos exigidos en el Anexo Técnico. 
• Estudios de seguridad: Información relacionada con la situación actual del dispositivo de seguridad.</t>
  </si>
  <si>
    <t xml:space="preserve"> Archivo de Gestión de la  Dirección Administrativa. </t>
  </si>
  <si>
    <t>MSER 6.0-036</t>
  </si>
  <si>
    <t xml:space="preserve">Reporte de novedades de aeropuertos a contratos de seguridad.
</t>
  </si>
  <si>
    <t>Reporte de novedades presentadas en los diferentes aeropuertos relacionadas con eventos presentados en el contrato de seguridad</t>
  </si>
  <si>
    <t>MSER 6.0-038</t>
  </si>
  <si>
    <t xml:space="preserve">Instrumentos (formatos) de control para el mantenimiento de equipos para la seguridad de la aviación civil
</t>
  </si>
  <si>
    <t xml:space="preserve">Documentos que contienen evidencias de la gestión de la operación de los aeropuertos en coordinación con las direcciones regionales y las administraciones aeroportuarias en los aeropuertos a su cargo. Contiene la base de datos de novedades de la operatividad de los equipos AVSEC novedades reportadas de los aeropuertos de las regionales de la Aerocivil. Información basada en los registros de los equipos para la seguridad tales como CCTV, arcos, sistemas de detección perimetral y sistemas de identificación. Compuesto por:
• Cronograma de mantenimiento equipos AVSEC.
• Autorización de entrega de insumos para las máquinas de identificación.
• Autorización de mantenimiento equipos para la seguridad de la aviación civil.
• Control de insumos para las máquinas de identificación."
</t>
  </si>
  <si>
    <t>MSER 6.0-039</t>
  </si>
  <si>
    <t>Programas de Gestión de Riesgo para el Control del Peligro Aviario y Fauna (GERPAF)</t>
  </si>
  <si>
    <t xml:space="preserve">Documento que recopila todas las acciones de mejora a implementar en los aeropuertos para el establecimiento de un sistema integral de control de fauna. </t>
  </si>
  <si>
    <t xml:space="preserve">Coordinador Grupo de Gestión Ambiental y Control Fauna
</t>
  </si>
  <si>
    <t>MSER 6.0-040</t>
  </si>
  <si>
    <t>Reporte de Monitoreo de Fauna (BIRD)</t>
  </si>
  <si>
    <t>Documento que registra los incidentes con fauna presentandos en los aeropuertos.
Contiene la descripción del tipo de vuelo, aerolinea, hora de choque, tipo de ave.</t>
  </si>
  <si>
    <t>MSER 6.0-041</t>
  </si>
  <si>
    <t>Actas de comités aeroportuarios de prevención de peligro aviario y Fauna</t>
  </si>
  <si>
    <t xml:space="preserve">
 El documento que describe los espacios coordinados entre autoridades, operadores de aeropuertos y explotadores de aeronaves para prevenir y gestionar colisiones con fauna , que pueden provocar daños a las aeronaves y poner en riesgo la seguridad de los pasajeros y la tripulación. que establece la colaboración entre estas partes interesadas para implementar medidas de mitigación y evaluar su efectividad ante riesgos de impacto. </t>
  </si>
  <si>
    <t>MSER 6.0-042</t>
  </si>
  <si>
    <t>Documentos  Operacionales  para la implementación de medidas activas y pasivas en la gestión del riesgo para el control de peligro aviario y fauna</t>
  </si>
  <si>
    <t>Documento que  describe  las  herramietnas   en sitio  que se utilizan para la implementación de las medidas establecidas en los GERPAF así: 
- Las medidas activas incluyen la eliminación o reducción de la atracción de la fauna, la dispersión mediante métodos como la disuasión visual y sonora, y la captura y traslado de especies no deseadas. 
- Las medidas pasivas se enfocan en la modificación del entorno para evitar que la fauna se concentre, como la poda de vegetación, el control del acceso a áreas de riesgo, y la señalización para alertar sobre la presencia de fauna</t>
  </si>
  <si>
    <t>MSER 6.0-044</t>
  </si>
  <si>
    <t>Registro de la Lista de chequeo para verificar la prestación del servicio de seguridad</t>
  </si>
  <si>
    <t xml:space="preserve">Documento que presenta la verificación de conformidades o no conformidades sobre la identificación y monitoreo de la presencia, abundancia y riesgo asociado con diferentes especies de fauna en los aeropuertos. Ayuda a priorizar las acciones de control y a evaluar la efectividad de las medidas implementadas. </t>
  </si>
  <si>
    <t xml:space="preserve">Coordinador del Grupo Gestión Ambiental y Control de Fauna
</t>
  </si>
  <si>
    <t>MSER 6.0-045</t>
  </si>
  <si>
    <t xml:space="preserve">Procedimiento de activación mecanismos dispersión y control Fauna </t>
  </si>
  <si>
    <t xml:space="preserve">Documento para ejecutar, registrar y evaluar los mecanismos de intervención inmediata o de dispersiones programadas para mitigar los riesgos operacionales generados por la presencia de fauna en el área de operación de las aeronaves e incrementar los niveles de seguridad operacional durante los procedimientos de aterrizaje o despegue.
</t>
  </si>
  <si>
    <t>MSER 6.0-046</t>
  </si>
  <si>
    <t>Formato de Inspección y análisis riesgos condiciones externas</t>
  </si>
  <si>
    <t>Documento para Identificar, evaluar el riesgo y hacer seguimiento a las actividades, lugares y ecosistemas atractivos para la fauna que representa un peligro para las operaciones aéreas, situados en las áreas externas al aeródromo, para priorizar y determinar las medidas de mitigación a implementar.</t>
  </si>
  <si>
    <t>MSER 6.0-047</t>
  </si>
  <si>
    <t>Formato de Inspección y análisis riesgos condiciones internas</t>
  </si>
  <si>
    <t>Documento para Identificar, evaluar el riesgo y hacer seguimiento a las condiciones atractivas para la fauna en las áreas internas del aeropuerto, para priorizar y determinar las medidas de mitigación a implementar.</t>
  </si>
  <si>
    <t>MSER 6.0-048</t>
  </si>
  <si>
    <t>Procedimiento Monitoreo y análisis de riesgos por fauna</t>
  </si>
  <si>
    <t>Documento  en el que se realiza   el   reporte de  información sobre la presencia y comportamiento de las especies de fauna que permanecen o realizan cruces en el aeropuerto, a través de un proceso sistemático de conteo de aves y registro de otro tipo de fauna, que permita analizar su ubicación, abundancia, movimientos y aspectos ecológicos que determinan su presencia en el aeropuerto y sus inmediaciones, recopilando información suficiente para el análisis y gestión de los riesgos operacionales.</t>
  </si>
  <si>
    <t>MSER 6.0-049</t>
  </si>
  <si>
    <t>Procedimiento Atención, registro y analisis de incidentes con fauna</t>
  </si>
  <si>
    <t>Documento  en el que se realiza, la atencion, registro y evaluacion de  los incidentes con fauna que se presentan en los aeropuertos, garantizando la calidad, confiabilidad, precisión y oportunidad de la información.</t>
  </si>
  <si>
    <t>MSER-7.0-001</t>
  </si>
  <si>
    <t>INFRAESTRUCTURA Y AYUDAS AEROPORTUARIAS</t>
  </si>
  <si>
    <t>Conceptos sobre la Infraestructura Aeroportuaria</t>
  </si>
  <si>
    <t>Documento que contienen conceptos sobre la infraestructura aeroportuaria. Compuesto por:
• Solicitud de concepto sobre infraestructura aeroportuaria.
• Concepto sobre infraestructura aeroportuaria.
• Concepto de viabilidad para la celebración de contratos de arrendamiento.</t>
  </si>
  <si>
    <t>Director de Infraestructura y Ayudas Aeroportuarias</t>
  </si>
  <si>
    <t>Servidor de archivos-  SecretariaSA (G:)</t>
  </si>
  <si>
    <t>MSER-7.0-002</t>
  </si>
  <si>
    <t>Documento que contiene las respuestas a los derechos de petición escalados por el Sistema de Gestión de Documentos Electrónicos de Archivo o  por correo, al proceso Gestión de Infraestructura Aeroportuaria</t>
  </si>
  <si>
    <t>Sistema de Gestión de Documentos Electrónicos de Archivo</t>
  </si>
  <si>
    <t>MSER-7.0-003</t>
  </si>
  <si>
    <t>Informes a Otras Entidades y Entes de control</t>
  </si>
  <si>
    <t>Informe que contiene la respuesta a solicitud de información, realizadas por Entidades públicas o privadas.</t>
  </si>
  <si>
    <t>MSER-7.0-004</t>
  </si>
  <si>
    <t xml:space="preserve">Informes de Gestión sobre la Infraestructura Aeroportuaria </t>
  </si>
  <si>
    <t>Informe que contiene la gestión del proceso, solicitado por otros procesos de la Entidad o por la Dirección General de la Aerocivil.</t>
  </si>
  <si>
    <t>MSER-7.0-009</t>
  </si>
  <si>
    <t xml:space="preserve">Acta de Comité de la Dirección de Infraestructura Aeroportuaria  </t>
  </si>
  <si>
    <t>Acta donde se definen actividades de la Gestión de infraestructura aeroportuaria, se registra el seguimiento de las labores de la Dirección de Infraestructura Y Ayudas Aeroportuarias.</t>
  </si>
  <si>
    <t>Director de Infraestructura y Ayudas Aeroportuarias, Cordinadores de grupo, funcionarios y colaboradores de la dirección.</t>
  </si>
  <si>
    <t>MSER-7.0-010</t>
  </si>
  <si>
    <t>Documentos de Planes de Mejoramiento</t>
  </si>
  <si>
    <t>Hallazgo (CGR): cualquier cosa que aparece durante la auditoría y que servirá para evaluar si se cumple o no se cumple lo que se está auditando. Planes de mejoramiento: instrumento que conlleva a un conjunto de acciones consolidadas, en ejercicio del control fiscal a una Entidad. Se responde a control interno por medio de un Excel entregado por CI.</t>
  </si>
  <si>
    <t>Director de Infraestructura y Ayudas Aeroportuarias, Cordininadores de grupo, funcionarios asignados como gestor proceso de infraestructura</t>
  </si>
  <si>
    <t>MSER-7.0-011</t>
  </si>
  <si>
    <t>Documentos de Dirección de Infraestructura Aeroportuaria que se encuentran en ISOLUCION</t>
  </si>
  <si>
    <t>Procedimiento, Guias, Formatos, procedimientos aprobados y Gestión de Infraestructura Aeroportuaria integrados cargados en el Sistema de Gestión. Contiene los documentos considerados puntos de referencia para gestion de la dirección.</t>
  </si>
  <si>
    <t>ISOLUCION
Servidores de archivos TI</t>
  </si>
  <si>
    <t>MSER-7.0-012</t>
  </si>
  <si>
    <t>Instrumentos de Control y Supervisión a los Contratos de Interventoría</t>
  </si>
  <si>
    <t>Formatos y documentos asociados al control y supervisión de contratos de interventorÍa que se almacenan en el sistema ISOLUCIÓN</t>
  </si>
  <si>
    <t>Director de Infraestructura y Ayudas Aeroportuarias, Cordininadores de grupo, funcionarios de la dirección</t>
  </si>
  <si>
    <t>ISOLUCION
Servidor de archivos-  SecretariaSA (G:)</t>
  </si>
  <si>
    <t>MSER-7.0-013</t>
  </si>
  <si>
    <t>Instrumentos de Control para la Formulación y Seguimiento de Proyectos de Inversión</t>
  </si>
  <si>
    <t>Formatos y documentos asociados al control para la Formulación y Seguimiento de Proyectos de Inversión que se almacenan en el sistema ISOLUCIÓN</t>
  </si>
  <si>
    <t>MSER 10.0-001</t>
  </si>
  <si>
    <t>OPERACIÓN DEL ATM</t>
  </si>
  <si>
    <t>Carta Aeronáutica en Proceso</t>
  </si>
  <si>
    <t>Se define como la representación de una porción de la tierra, su relieve y construcciones, diseñada especialmente para satisfacer los requisitos de la navegación aérea (RAC 204- 204.005 Definiciones y abreviaturas). Se trata de un mapa en el que se reflejan las rutas que deben seguir las aeronaves y se facilitan las ayudas, los procedimientos y otros datos imprescindibles para el piloto y no contienen datos personales almacenados. Esta información está en fase de diseño.</t>
  </si>
  <si>
    <t xml:space="preserve">Director de Operaciones de Navegación Aérea.
Coordinador del Grupo Gestión Procedimientos de vuelo y Espacio Aéreo- servicio IFPD/MAP.
</t>
  </si>
  <si>
    <t>SERVIDOR DE ARCHIVOS.
ONEDRIVE.</t>
  </si>
  <si>
    <t>MSER 10.0-002</t>
  </si>
  <si>
    <t>Carta Aeronáutica Final</t>
  </si>
  <si>
    <t>Se define como la representación de una porción de la tierra, su relieve y construcciones, diseñada especialmente para satisfacer los requisitos de la navegación aérea (RAC 204- 204.005 Definiciones y abreviaturas). Se trata de un mapa en el que se reflejan las rutas que deben seguir las aeronaves, y se facilitan las ayudas, los procedimientos y otros datos imprescindibles para el piloto  y no contienen datos personales almacenados.. Esta información es entregada para publicación en AIP.</t>
  </si>
  <si>
    <t>MSER 10.0-005</t>
  </si>
  <si>
    <t>Actas de gestión</t>
  </si>
  <si>
    <t>Registro para realizar seguimiento y control a los compromisos establecidos en las reuniones de equipo de trabajo y tiene como objetivo cumplir con MIPG. Por otra parte, tiene el fin de plasmar decisiones tomadas dentro del área.</t>
  </si>
  <si>
    <t>Coordinador del Grupo Gestión de los Servicios de Tránsito Aéreo 
Coordinador del Grupo Gestión Afluencia de Tránsito Aéreo y Capacidad ATFCM</t>
  </si>
  <si>
    <t>SERVIDOR DE ARCHIVOS.
SISTEMA DE GESTIÓN.</t>
  </si>
  <si>
    <t>MSER 10.0-006</t>
  </si>
  <si>
    <t>Acta de equipo de gerencia</t>
  </si>
  <si>
    <t>Acta de cumplimiento de la Resolución 832 de 2019 para generar los equipos de gerencia y tomar decisiones para la gestión de servicios de tránsito aéreo.</t>
  </si>
  <si>
    <t>MSER 10.0-007</t>
  </si>
  <si>
    <t>Cartas de acuerdo nacionales ATS entre dependencias ATS</t>
  </si>
  <si>
    <t>Se utiliza para abarcar los acuerdos entre dos o más dependencias ATS adyacentes. Suscrita por los responsables de los Servicios de Tránsito Aéreo, o quien haga sus veces.</t>
  </si>
  <si>
    <t xml:space="preserve">Coordinador del Grupo Gestión de los Servicios de Tránsito Aéreo  </t>
  </si>
  <si>
    <t>SISTEMA DE GESTIÓN.</t>
  </si>
  <si>
    <t>MSER 10.0-008</t>
  </si>
  <si>
    <t>Cartas de acuerdo internacionales ATS entre dependencias ATS</t>
  </si>
  <si>
    <t>Se utiliza para abarcar los acuerdos entre las autoridades ATS de estados adyacentes suscritas por el ejecutivo responsable delegado por el estado colombiano o quienes hagan sus veces</t>
  </si>
  <si>
    <t>Puestos de trabajo (controladores, centros de control y torres de control donde aplique)</t>
  </si>
  <si>
    <t>MSER 10.0-009</t>
  </si>
  <si>
    <t>Cartas relacionadas con las operaciones</t>
  </si>
  <si>
    <t>Se utiliza para abarcar los acuerdos entre una o más dependencias ATS, por una parte, y las autoridades, agencias u órganos (autoridades militares de aviación del estado, otros explotadores, explotadores de aeródromos, etc.). Suscrita por el Director de Operaciones de Navegación Aérea o quien haga sus veces.</t>
  </si>
  <si>
    <t>MSER 10.0-010</t>
  </si>
  <si>
    <t>Conceptos sobre la aplicabilidad y observancia de las normas técnicas de navegación aérea, procedimientos, rutas ATS, sistemas y equipos</t>
  </si>
  <si>
    <t>Respuesta a una solicitud de concepto realizadas por otras dependencias internas y externas, sobre la aplicabilidad y observancia de las normas técnicas de navegación aérea, procedimientos, rutas ATS, sistemas y equipos.</t>
  </si>
  <si>
    <t>SERVIDOR DE ARCHIVOS.
Sistema de Gestión de Documentos
Electrónicos de Archivo</t>
  </si>
  <si>
    <t>MSER 10.0-011</t>
  </si>
  <si>
    <t>Documentación para la provisión de los servicios de tránsito aéreo</t>
  </si>
  <si>
    <t>Manuales, procedimientos, instructivos, formatos y protocolos para la gestión de servicios de tránsito aéreo.</t>
  </si>
  <si>
    <t>Director de Operaciones de Navegación Aérea.
Coordinador del Grupo Gestión de los Servicios de Tránsito Aéreo.
Coordinador del Grupo Gestión Afluencia de Tránsito Aéreo y Capacidad ATFCM.</t>
  </si>
  <si>
    <t>MSER 10.0-012</t>
  </si>
  <si>
    <t>Director de Operaciones de Navegación Aérea.
Coordinador del Grupo Gestión de los Servicios de Tránsito Aéreo.
Coordinador del Grupo Gestión de Afluencia de Tránsito Aéreo y Capacidad.</t>
  </si>
  <si>
    <t>MSER 10.0-013</t>
  </si>
  <si>
    <t>Actas CDM</t>
  </si>
  <si>
    <t>De acuerdo a la circular técnica reglamentaria 066 es el proceso de gestión que permite que las decisiones se tomen combinando todas las fuentes pertinentes y precisas de información, asegurando que todas las partes involucradas, tengan la oportunidad de influir en la decisión.</t>
  </si>
  <si>
    <t>Director de Operaciones de Navegación Aérea.
Coordinador del Grupo Gestión de Afluencia de Tránsito Aéreo y Capacidad.</t>
  </si>
  <si>
    <t>SERVIDOR DE ARCHIVOS.
SHAREPOINT.</t>
  </si>
  <si>
    <t>MSER 10.0-014</t>
  </si>
  <si>
    <t>Reportes operacionales AGA</t>
  </si>
  <si>
    <t>Documentación que se genera para tener conocimiento de las condiciones  de operación de un aeropuerto. Contiene información relacionada, que es insumo  para la Administración de la Operación de la Afluencia y Tránsito Aéreo.</t>
  </si>
  <si>
    <t>MSER 10.0-015</t>
  </si>
  <si>
    <t>Informe de CNS/AGA</t>
  </si>
  <si>
    <t>Documentación que se genera entre dependencias externas e internas para dar una respuesta de alguna petición.</t>
  </si>
  <si>
    <t>MSER 10.0-017</t>
  </si>
  <si>
    <t>Estadísticas</t>
  </si>
  <si>
    <t>Documentación que contiene información de las extensiones horarias o de la demanda operacional.</t>
  </si>
  <si>
    <t>SERVIDOR DE ARCHIVOS.
SHAREPOINT.
HARMONY.</t>
  </si>
  <si>
    <t>MSER 10.0-018</t>
  </si>
  <si>
    <t>Cartas de acuerdo ATFCM entre dependencias ATS</t>
  </si>
  <si>
    <t>Acuerdos internos entre dependencias ATS (Centros de Control, Salas de Vigilancia y Torres de Control) las cuales contienen las directrices que determinan las relaciones técnicas y procedimientos en los servicios de navegación aérea, suscritas por el Director de Operaciones de Navegación Aérea o quien haga sus veces.</t>
  </si>
  <si>
    <t>MSER 10.0-019</t>
  </si>
  <si>
    <t>Informes de gestión recursos operaciones</t>
  </si>
  <si>
    <t>Informes sobre la gestión de los recursos de personal su distribución y el cumplimiento de las programaciones de turnos, sobre la provisión de servicios a la navegación a cargo de la Dirección de Operaciones de Navegación Aérea</t>
  </si>
  <si>
    <t>Coordinador del Grupo Gestión de Recursos Operacionales.</t>
  </si>
  <si>
    <t>SERVIDOR DE ARCHIVOS.
SISTEMA DE GESTIÓN. 
SGDEA.</t>
  </si>
  <si>
    <t>MSER 10.0-020</t>
  </si>
  <si>
    <t xml:space="preserve">Programas de Instrucción y capacitación en los niveles inicial, periódico y especializado en los puestos de trabajo (OJT) </t>
  </si>
  <si>
    <t xml:space="preserve"> Programas y planes de Instrucción y capacitación en los niveles inicial, periódico y especializado para el personal que provee los servicios a la navegación aéreaa cargo de la Dirección Operaciones de Navegación Aérea</t>
  </si>
  <si>
    <t>MSER 10.0-022</t>
  </si>
  <si>
    <t>Programaciones de turnos, Diario de Posiciones y Diario de señales</t>
  </si>
  <si>
    <t>Registros de las programaciones de turnos aprobadas, Diario de Posiciones que contiene la información de los turnos cumplidos por el personal que provee los servicios a la navegación aérea y Diario de Señales que registra todas las novedades ocurridas 24/7 durante la provisión de los servicios de tránsito aéreo.</t>
  </si>
  <si>
    <t>SERVIDOR DE ARCHIVOS.
SISTEMA DE GESTIÓN. 
SGDEA.
CONTROL T</t>
  </si>
  <si>
    <t>MSER-11.0-001</t>
  </si>
  <si>
    <t>METEOROLOGÍA AERONÁUTICA (MET)</t>
  </si>
  <si>
    <t>Instructivo de Fortalecimiento Aviso de cizalladura del viento</t>
  </si>
  <si>
    <t>Avisos y alertas de cizalladura del viento, de acuerdo con lo reglamentado en el RAC 203, capítulo F, apéndice 5.</t>
  </si>
  <si>
    <t>Director de Operaciones Navegación Aérea (DONA) 
Coordinador Grupo de Servicios de Meteorología Aeronáutica</t>
  </si>
  <si>
    <t>Servidor de archivos.
Sistema de Gestión de Calidad.
Intranet
Sede Electrónica</t>
  </si>
  <si>
    <t>MSER-11.0-002</t>
  </si>
  <si>
    <t>Plan de navegación aérea actualizado: 
capítulo para meteorología aeronáutica</t>
  </si>
  <si>
    <t>El área actualiza el capítulo y se lo entrega a la Dirección General. Contiene los pasos a seguir para cumplir con el plan mundial de navegación de acuerdo a la OACI. Se tiene nomenclatura específica.</t>
  </si>
  <si>
    <t>MSER-11.0-003</t>
  </si>
  <si>
    <t>Caracterización de proceso de Meteorologia Aeronautica</t>
  </si>
  <si>
    <t xml:space="preserve">Son las directrices que deben cumplir los Servicios de Meteorología para la Navegacion Aerea . </t>
  </si>
  <si>
    <t>MSER-11.0-004</t>
  </si>
  <si>
    <t>Planes de contingencia sobre ceniza volcánica - Colombia</t>
  </si>
  <si>
    <t>Contiene el esquema general de acción para las contingencias a través de las recomendaciones, procedimientos, informaciones, modelos de ejemplo, etc. que se incluyen, para ayudar en la afluencia segura y ordenada del tránsito aéreo en el país, en relación con los diferentes aspectos y acciones que el Estado debe tomar en cuenta cuando los efectos de la actividad volcánica afecten a una o más de sus Regiones de Información de Vuelo (FIR).</t>
  </si>
  <si>
    <t>MSER-11.0-005</t>
  </si>
  <si>
    <t xml:space="preserve">Plan Provisión del Servicio de Meteorología Aeronáutica (MASP) </t>
  </si>
  <si>
    <t>Este manual es una guia de como se debe prestar el servicio de Meteorología para la Navegacion Aerea de forma precisa y oportuna para la eficiencia de la navegación aérea, en cumplimiento de la normativa y los requisitos de carácter administrativo, operativo y técnico que sean aplicables.</t>
  </si>
  <si>
    <t>Director de Operaciones Navegación Aérea (DONA) 
Coordinador Grupo de Servicios de Meteorología Aeronáutica
• Secretario de Servicios a la Navegación Aérea (SSNA)
• Direcctor de Telecomunicaciones y Ayudas a la Navegación 
Aérea (DTANA)
• Coordinador del Grupo de Meteorología Aeronáutica (G-MET)
• Meteorólogos Aeronáuticos.
• Controladores de Tránsito Aéreo (CTA)
• Operadores de Estación Aeronáutica (OEA)</t>
  </si>
  <si>
    <t>MSER-11.0-006</t>
  </si>
  <si>
    <t>Formato Registro de Aeronotificaciones "AIREP"_v3</t>
  </si>
  <si>
    <t>Es el formato donde se registran las notificaciones de condiciones meteorológicas en vuelo, reportados por los pilotos al ACC</t>
  </si>
  <si>
    <t>MSER-11.0-007</t>
  </si>
  <si>
    <t>Carta de acuerdo Suscrita entre el Grupo de Gestión de los Servicios de Tránsito Aéreo (ATSP) - el Grupo Gestión de Meteorología Aeronáutica (METP) y el Grupo Gestion Información Aeronáutica (AISP)</t>
  </si>
  <si>
    <t>documento que establece canales de comunicación efectivos, eficientes y eficaces entre los funcionarios encargados de generar y transmitir la información meteorológica y los usuarios interesados en la recepción de esta</t>
  </si>
  <si>
    <t>MSER-11.0-008</t>
  </si>
  <si>
    <t>Registro de tendencia almacenada</t>
  </si>
  <si>
    <t>Documento que muestra las tendencias específicas del tiempo atmosférico. El registro de tendencia almacena de 2 a 6 horas.</t>
  </si>
  <si>
    <t xml:space="preserve">Servidor de archivos.
Sistema de Gestión de Calidad.
Intranet
</t>
  </si>
  <si>
    <t>MSER-11.0-009</t>
  </si>
  <si>
    <t>Semáforo de seguimiento de los aeropuertos que operan según horario</t>
  </si>
  <si>
    <t>Documento que contienen estadística del estado operativo de acuerdo a las condiciones meteorológicas.</t>
  </si>
  <si>
    <t>MSER-11.0-010</t>
  </si>
  <si>
    <t>Cuadro de seguimiento al TAF</t>
  </si>
  <si>
    <t>Estadística que permite ver el grado de acierto del tiempo atmosférico - TAF. El Cuadro de seguimiento al TAF permite la generación de indicadores de calidad.</t>
  </si>
  <si>
    <t>MSER-11.0-011</t>
  </si>
  <si>
    <t>Mensajería meteorológica por AMHS</t>
  </si>
  <si>
    <t>Informes meteorológicos de TAF, METAR y SPECI, AIREP, AIRMET, SIGMET, etc.</t>
  </si>
  <si>
    <t xml:space="preserve">Director de Operaciones Navegación Aérea (DONA) 
Coordinador Grupo de Servicios de Meteorología Aeronáutica
coordinador CENTROCOM </t>
  </si>
  <si>
    <t>Servidor de archivos.
Sistema de Gestión de Calidad.
Intranet
Banco OPMET</t>
  </si>
  <si>
    <t>MSER-11.0-012</t>
  </si>
  <si>
    <t>Documento de gestión del proceso de meteorología aeronáutica</t>
  </si>
  <si>
    <t>Contiene los registros de la gestión del proceso (Calidad). Registros de:
● Planes de Mejoramiento.
● Acciones Correctivas.
● Acciones Preventivas.
● Notas de mejora.
● Análisis de Indicadores.
● Monitoreo y evaluación de Riesgos.
● Tareas gestionadas (Módulo de tareas ISOLUCION).
● Respuestas a las PQRS.</t>
  </si>
  <si>
    <t>MSER-11.0-013</t>
  </si>
  <si>
    <t>Instrumentos de control para la gestión de meteorología aeronáutica</t>
  </si>
  <si>
    <t xml:space="preserve">Acta de reunión de la gestión de meteorología aeronáutica con evidencias del seguimiento a las actividades de la dependencia en cumplimiento de las funciones asignadas.
</t>
  </si>
  <si>
    <t>MSER-11.0-014</t>
  </si>
  <si>
    <t xml:space="preserve">Derechos de petición </t>
  </si>
  <si>
    <t xml:space="preserve">Se administran los derechos de petición de carácter general. Los derechos de petición de carácter particular se incorporan al expediente del proceso respectivo.  
Contiene:
● Solicitud de información.
● Respuesta derecho de petición.
</t>
  </si>
  <si>
    <t>MSER-11.0-015</t>
  </si>
  <si>
    <t>Conceptos técnicos de meteorología aeronáutica</t>
  </si>
  <si>
    <t xml:space="preserve">Contiene el concepto técnico en relación con el análisis, pronóstico, y cualquier otra declaración relativa a condiciones meteorológicas existentes o previstas.
Compuesto por: 
● Solicitud de concepto técnico de meteorológica aeronáutica.
● Concepto técnico de meteorología aeronáutica.
</t>
  </si>
  <si>
    <t>MSER-11.0-016</t>
  </si>
  <si>
    <t xml:space="preserve">Informes de gestión de meteorología aeronáutica: Contiene la relación de las actividades desarrolladas en relación con el cumplimiento de las funciones asignadas a la dependencia.
Informes estadísticos de meteorología aeronáutica: Contiene la relación de los reportes estadísticos en relación con la meteorología aeronáutica en cumplimiento de las funciones asignadas a la dependencia.
Informes técnicos operativos: Contiene información sobre reportes técnicos operativos en relación con las condiciones de trabajo y la prestación de los servicios.
</t>
  </si>
  <si>
    <t>MSER-11.0-017</t>
  </si>
  <si>
    <t>Manuales</t>
  </si>
  <si>
    <t xml:space="preserve">Manuales de entrenamiento en el puesto de trabajo (OJT): Contienen la información relacionada con el observador de cada uno de los puestos de trabajo en los aeropuertos.
Manuales operativos: Contienen la información relacionada con las condiciones de trabajo de manera general.
Manuales técnicos reglamentarios: Contienen la información sobre cómo se debe prestar los servicios de meteorología aeronáutica en Colombia. </t>
  </si>
  <si>
    <t>MSER-12.0-01</t>
  </si>
  <si>
    <t>Caracterización del proceso</t>
  </si>
  <si>
    <t xml:space="preserve">identificación de los aspectos ambientales de los aeropuertos y sus áreas de influencia, valora sus impactos, implementa políticas, planes, programas, proyectos para conservar, proteger, recuperar y usar, manejar y aprovechar los recursos naturales renovables y finaliza con la incorporación de controles operacionales y realiza la vigilancia, seguimiento, control </t>
  </si>
  <si>
    <t>Coordiandor  Grupo de Gestión Ambiental y Control Fauna</t>
  </si>
  <si>
    <t>MSER-12.0-02</t>
  </si>
  <si>
    <t>Política Ambiental</t>
  </si>
  <si>
    <t xml:space="preserve">Documento  aplicable para los programas, proyectos y actividades del proceso, con el fin de dar cumplimiento a la normatividad ambiental. </t>
  </si>
  <si>
    <t>Página Web</t>
  </si>
  <si>
    <t>MSER-12.0-03</t>
  </si>
  <si>
    <t xml:space="preserve"> Estudios de Impacto Ambiental </t>
  </si>
  <si>
    <t>Documento que contiene s las características del entorno del proyecto, obra o actividad, se utiliza para la toma de decisiones que requieren licencia ambiental y se exigirá en todos los casos de acuerdo con la ley.</t>
  </si>
  <si>
    <t>MSER-12.0-04</t>
  </si>
  <si>
    <t>Planes de manejo ambiental</t>
  </si>
  <si>
    <t>Documento que contiene un conjunto detallado de actividades que producto de una evaluación ambiental, está orientado a prevenir, mitigar, corregir o compensar los impactos y efectos ambientales que se causen por el desarrollo de un proyecto, obra o actividad y que está avalado por la autoridad ambiental.</t>
  </si>
  <si>
    <t>MSER-12.0-05</t>
  </si>
  <si>
    <t xml:space="preserve">Licencias Ambientales </t>
  </si>
  <si>
    <t>Documento que contiene una autorización que otorga la autoridad ambiental para la ejecución de un proyecto, obra o actividad, que de acuerdo con la Ley y sus reglamentos (Decreto 1076 de 2015) tiene la potencialidad de generar impactos ambientales significativos.</t>
  </si>
  <si>
    <t>MSER-12.0-06</t>
  </si>
  <si>
    <t xml:space="preserve">Plan de Adaptación de la Guía Ambiental (PAGA) </t>
  </si>
  <si>
    <t>Documento que establece los programas de manejo ambiental para proyectos de construcción</t>
  </si>
  <si>
    <t>MSER-12.0-07</t>
  </si>
  <si>
    <t>Permisos Ambientales Menores</t>
  </si>
  <si>
    <t>Documento que otorga la autoridad ambiental para realizar una actividad, obra o proyecto que pueda tener un impacto significativo en el medio ambiente y garantizar que los proyectos sean sostenibles y protejan la biodiversidad. (aprovechamientos forestales, Concesiones de aguas, ocupación de cauce, permiso de vertimientos y de reusó, publicidad exterior, captación de agua, permiso de prospección y exploración de aguas).</t>
  </si>
  <si>
    <t>MSER-12.0-08</t>
  </si>
  <si>
    <t>Planes de Gestión del Riesgo de Desastres</t>
  </si>
  <si>
    <t>Documento que permite identificar, priorizar y planear acciones para reducir el riesgo de desastres</t>
  </si>
  <si>
    <t>MSER-12.0-10</t>
  </si>
  <si>
    <t>Informe Visita de seguimiento</t>
  </si>
  <si>
    <t>Documento que contiene visitas de seguimiento a los instrumentos de manejo ambiental que rigen en los aeropuertos para verificar el cumplimiento de la normatividad ambiental y la aplicabilidad de la política ambiental.</t>
  </si>
  <si>
    <t>MSER-12.0-11</t>
  </si>
  <si>
    <t>Conceptos técnicos ambientales en infraestructura aeroportuaria</t>
  </si>
  <si>
    <t xml:space="preserve">Formato que se utiliza con el fin de que la Dirección de Infraestrcutura Aeroportuaria o quien realice obras de infraestructura, solicite la viabilidad del proyecto en términos ambientales </t>
  </si>
  <si>
    <t>MSER-12.0-12</t>
  </si>
  <si>
    <t>Informes de cumplimiento ambiental (ICAS)</t>
  </si>
  <si>
    <t>Son documentos que sirven como herramienta de prevención, seguimiento y control, los cuales se centran en la verificación del cumplimiento y efectividad de las responsabilidades asumidas por la Aerocivil como dueño de la licencia ambiental o plan de manejo ambiental ante la autoridad ambiental competente.</t>
  </si>
  <si>
    <t>MSER-12.0-13</t>
  </si>
  <si>
    <t>Informes de monitoreo ambiental de calidad de aire, ruido y caracterización de residuos</t>
  </si>
  <si>
    <t>Documentos que contienen los resultados a la medición de calidad de aire, ruido y residuos, que se generan en los aeropuertos por las actividades propias de acuerdo a la normatividad ambiental vigente.</t>
  </si>
  <si>
    <t>MSER-12.0-14</t>
  </si>
  <si>
    <t xml:space="preserve">Informes de operación y monitoreo de PTAR y PTAP </t>
  </si>
  <si>
    <t>Documento que contiene la gestión de la operación y mantenimiento de las plantas de agua potable (PTAP) y plantas de tratamiento de agua residual (PTAR) en los aeropuertos a cargo de la Aeronáutica Civil, para garantizar calidad y cumplimiento ambiental.</t>
  </si>
  <si>
    <t>MSER-12.0-15</t>
  </si>
  <si>
    <t xml:space="preserve">Informes de manejo integral de los residuos </t>
  </si>
  <si>
    <t xml:space="preserve"> Documento que contiene la gestión del manejo integral de los residuos sólidos, líquidos, peligrosos y especiales a fin de implementar estrategias de reducción, reutilización y aprovechamientos como herramienta del sistema de gestión de basura cero.</t>
  </si>
  <si>
    <t>MSER-12.0-16</t>
  </si>
  <si>
    <t>Documento con la descripción de prestación de servicios relacionada con las actividades ejecutadas, obligaciones cumplidas, productos entregados o bienes contratados. Informes de la supervisión ejercida sobre la contratación.</t>
  </si>
  <si>
    <t>MSER-12.0-17</t>
  </si>
  <si>
    <t xml:space="preserve">Circulares técnicas </t>
  </si>
  <si>
    <t>Documentos que emiten directrices para la gestión ambiental y con base a ellos, se realiza seguimiento al cumplimiento ambiental en los aeropuertos de la Aerocivil.</t>
  </si>
  <si>
    <t>MSER-12.0-18</t>
  </si>
  <si>
    <t>Respuestas a entes de control, áreas internas y ciudadanía en general</t>
  </si>
  <si>
    <t>Corresponde a los documentos donde se emiten y responden los conceptos ambientales a infraestructura, entes de control y respuesta a PQRS.</t>
  </si>
  <si>
    <t>MSER-12.0-19</t>
  </si>
  <si>
    <t xml:space="preserve">Certificaciones Ambientales </t>
  </si>
  <si>
    <t>Documento que acredita que el proyecto, obra o actividad cumple con estándares ambientales predefinidos.</t>
  </si>
  <si>
    <t>MSER-12.0-21</t>
  </si>
  <si>
    <t xml:space="preserve"> Auditoría anual del Sistema Gestión Basura Cero</t>
  </si>
  <si>
    <t>Documento que contiene el seguimiento del sistema basura cero a los edificios y/o aeropuertos certificados. Con el fin de evaluar la conformidad y la eficacia del sistema que permita mantener la certificación.</t>
  </si>
  <si>
    <t>MSER-12.0-22</t>
  </si>
  <si>
    <t xml:space="preserve">Mapa de Riesgos de Gestión y Corrupción </t>
  </si>
  <si>
    <t>Es la información que permite hacer la revisión de los riesgos de gestión y de corrupción para mejorar la prestación del servicio, que se encuentra sistematizado en la herramienta del sistema de gestión.</t>
  </si>
  <si>
    <t>MSER-12.0-25</t>
  </si>
  <si>
    <t xml:space="preserve">Caracterización Gestión Social </t>
  </si>
  <si>
    <t>La caracterización social busca conocer los diferentes procesos: demográficos, políticos, sociales y toda aquella información primaria y secundaria que dé cuenta de la cultura que transita allí. Esto se puede evidenciar en el área general y específica de la zona de influencia de los diferentes aeropuertos.</t>
  </si>
  <si>
    <t>MSER-12.0-26</t>
  </si>
  <si>
    <t>Protocolo de Gestión Social</t>
  </si>
  <si>
    <t>Documento que contiene la orientación a todas la partes internas y externas sobre el correcto desarrollo de la Gestión Social en la Unidad Administrativa Especial de Aeronáutica Civil – Aerocivil</t>
  </si>
  <si>
    <t>MSER-13.0-001</t>
  </si>
  <si>
    <t>CONCESIONES AEROPORTUARIAS</t>
  </si>
  <si>
    <t xml:space="preserve">	Lineamientos para la recepción y pronunciamiento y/o conceptos de APP para la ANI, otras entidades y partes interesadas.</t>
  </si>
  <si>
    <t>La Dirección de Concesiones Aeroportuarias y sus coordinaciones emiten los pronunciamientos y/o conceptos que se requieran para la gestión de los contratos de concesión, APP y futuras estructuraciones de la infraestructura de los aeropuertos en busca del desarrollo y descentralización aeroportuaria coordinando con la autoridad aeronáutica, aeroportuaria, de seguridad de la aviación civil y demás áreas técnicas y operativas de la Aerocivil.</t>
  </si>
  <si>
    <t>Coordinador(a) Grupo Análisis y Seguimiento de la Gestión Contractual de Concesiones y APP Aeroportuarias.
Coordinador(a) Grupo Económico de Concesiones y APP Aeroportuarias</t>
  </si>
  <si>
    <t>Servidor de Archivos
Sistema de Gestion de Calidad</t>
  </si>
  <si>
    <t>MSER-13.0-002</t>
  </si>
  <si>
    <t>Lineamientos de entrega del aeropuerto a la ANI y de recibo del aeropuerto de la ANI.</t>
  </si>
  <si>
    <t>La Dirección de Concesiones Aeroportuarias y sus Coordinaciones realiza seguimiento a los contratos de concesión, en lo de competencia de la Aeronáutica Civil, y a través de los comités operativos y comunicación con la ANI, se definen las alternativas de solución frente a problemáticas que involucren la participación de la Entidad. De requerirse un apoyo con otras áreas de la Aerocivil, el grupo realiza la debida diligencia.</t>
  </si>
  <si>
    <t>MSER-13.0-003</t>
  </si>
  <si>
    <t>Convenios derivados y/o actas de acuerdo con la ANI.</t>
  </si>
  <si>
    <t>MSER-13.0-004</t>
  </si>
  <si>
    <t>Planes de trabajo concertados con la ANI.</t>
  </si>
  <si>
    <t xml:space="preserve"> consisten en la coordinación estructurada entre la Aerocivil y la ANI para garantizar la ejecución eficiente de concesiones y APP aeroportuarias, mediante la definición conjunta de metas, cronogramas de inversión y mecanismos de seguimiento. Esto incluye mesas de trabajo para alinear prioridades, comités operativos para resolver problemáticas, evaluación periódica del cumplimiento contractual y ajustes técnicos en nuevas estructuraciones. Se establecen informes trimestrales, actas de acuerdos y protocolos transparentes para asegurar el desarrollo sostenible de la infraestructura, con participación de áreas técnicas y publicación de resultados, garantizando transparencia y descentralización en el proceso.</t>
  </si>
  <si>
    <t>MSER-13.0-005</t>
  </si>
  <si>
    <t>Actas de compromisos y actividades pactadas con la ANI para verificar en comités operativos y mesas estratégicas.</t>
  </si>
  <si>
    <t>Son documentos formales que registran los acuerdos alcanzados entre la Aerocivil y la ANI, detallando responsabilidades, plazos y metas en materia de concesiones y APP aeroportuarias. Estas actas, validadas en comités operativos y mesas estratégicas, sirven como base para el seguimiento técnico, financiero y contractual, asegurando el cumplimiento de inversiones, la solución de problemáticas y la alineación con los objetivos de desarrollo aeroportuario. Su ejecución se verifica periódicamente mediante indicadores predefinidos.</t>
  </si>
  <si>
    <t>MSER-13.0-006</t>
  </si>
  <si>
    <t xml:space="preserve">Resolución de tarifas.
</t>
  </si>
  <si>
    <t xml:space="preserve">La Dirección de Concesiones Aeroportuarias y sus Coordinaciones preparan la resolución de tarifas que regirá para la nueva APP, la cual debe ser aprobada por la Dirección General
</t>
  </si>
  <si>
    <t>MSER-13.0-007</t>
  </si>
  <si>
    <t>Entrega y recibo de sistemas y subsistemas aeroportuarios completos y operativos (a través de Acta de entrega y recibo o convenio de entrega entre las entidades involucradas, y Formatos de verificación de los subsistemas para entrega o recibo de un aeropuerto).</t>
  </si>
  <si>
    <t>Son documentos a través del cual la Dirección de Concesiones Aeroportuarias y sus Coordinaciones, revisa los protocolos y coordina con las áreas involucradas por cada subsistema para consolidar un diagnóstico de la infraestructura aeroportuaria, y socializarlo con la ANI, tanto para la entrega como para el recibo del aeropuerto.</t>
  </si>
  <si>
    <t>MSER-13.0-008</t>
  </si>
  <si>
    <t>Pronunciamiento sobre la conveniencia de la propuesta de futuras concesiones o APP recibidas por parte de la ANI, frente a la prefactibilidad y/o factibilidad.</t>
  </si>
  <si>
    <t>Son documentos a través del cual La Dirección de Concesiones Aeroportuarias y sus Coordinaciones,  soporta los registros de las mesas de trabajo con las áreas internas especializadas para entregar los anexos de las pre-factibilidades y factibilidades de las iniciativas de APP, luego, consolida los conceptos de las áreas y concluye mediante informes los resultados de las mesas de trabajo, los cuales son socializados con la Secretaría de Servicios Aeroportuarios, la Dirección General y la ANI.</t>
  </si>
  <si>
    <t>MSER-13.0-009</t>
  </si>
  <si>
    <t>Estudios de conveniencia sobre la propuesta de contraprestación en las APP en estructuración y en las modificaciones a esta en los contratos en ejecución.</t>
  </si>
  <si>
    <t>Se verifican con bases documentales (contratos de
arrendamiento de locales, manifiestos, informes de
operación etc.) el correcto cálculo del pago por parte
del concesionario de la contraprestación estipulado
contractualmente.</t>
  </si>
  <si>
    <t>MSER-13.0-010</t>
  </si>
  <si>
    <t>Documentos de aprobación de la actualización de tarifas.</t>
  </si>
  <si>
    <t>Corresponde a los documentos que soportan la  solicitud de actualización tarifaria de los explotadores de los aeropuertos, y, a través del Grupo Económico de Concesiones y APP Aeroportuarias, realiza el ejercicio de actualización para remitirlo a la Dirección General para la comunicación final al explotador.</t>
  </si>
  <si>
    <t xml:space="preserve">
Coordinador(a) Grupo Económico de Concesiones y APP Aeroportuarias</t>
  </si>
  <si>
    <t>MSER-13.0-011</t>
  </si>
  <si>
    <t xml:space="preserve">
Informe de ingresos proyectados por contraprestación</t>
  </si>
  <si>
    <t xml:space="preserve">Corresponde a los documentos que soportan las gestiones del Grupo Económico de Concesiones y APP Aeroportuarias frente a la proyección de las contraprestaciones de las concesiones aeroportuarias para la siguiente vigencia, utilizando factores macroeconómicos externos.
</t>
  </si>
  <si>
    <t>MSER-13.0-012</t>
  </si>
  <si>
    <t>Cronograma de visitas de seguimiento a ingresos de la contraprestación de Concesiones Aeroportuarias</t>
  </si>
  <si>
    <t>Es un documento  que establece la programación de visitas para realizar el seguimiento de los ingresos de la contraprestación de concesiones aeroportuarias con el objetivo establecer una programación clara y detallada de las visitas de seguimiento permitiendo que se realicen las visitas de seguimiento de manera regular y oportuna y facilitando la evaluación y seguimiento de los ingresos de la contraprestación.</t>
  </si>
  <si>
    <t>MSER-13.0-013</t>
  </si>
  <si>
    <t>Comunicaciones a la ANI solicitando aclaraciones frente al manejo de la contraprestación de Concesiones Aeroportuarias.</t>
  </si>
  <si>
    <t>Son documentos escritos enviados a través del sistema de gestión documental de la Entidad dirigidas a la ANI ( Agencia Nacional de Infraestructura) solicitando aclaraciones frente al manejo de la contraprestación de las concesiones aeroportuarias con el objetivo de pedir información adicional sobre los requisitos y procedimientos con el resultado de resolución de conflictos relacionados con la contraprestación.</t>
  </si>
  <si>
    <t>MSER-13.0-014</t>
  </si>
  <si>
    <t>Informe del seguimiento a los hechos sucedidos y reportados por la fiduciaria, identificando si se generaron rendimientos y excedentes.</t>
  </si>
  <si>
    <t>Corresponde a los documentos que soportan las gestiones del Grupo Económico de Concesiones y APP Aeroportuarias a traves del cual socializan los movimientos financieros de las cuentas de los patrimonios autónomos de las concesiones en el comité Fiduciario.</t>
  </si>
  <si>
    <t>MSER-13.0-015</t>
  </si>
  <si>
    <t>Actas de reunión, visitas en sitio y comunicaciones con pronunciamientos frente al inventario.</t>
  </si>
  <si>
    <t>Las Actas de Reunión sobre los Inventarios son documentos que registran las decisiones y acuerdos tomados durante las reuniones entre las partes involucradas.
Las visitas en sitio son revisiones físicas que se realizan en el aeropuerto para el levantamiento de inventarios
Las comunicaciones con pronunciamiento son documentos que contienen declaraciones o decisiones oficiales sobre la gestión del inventario en las concesiones aeroportuarias.</t>
  </si>
  <si>
    <t>MSER-13.0-016</t>
  </si>
  <si>
    <t>Acta de desincorporación de activos y pasivos.</t>
  </si>
  <si>
    <t xml:space="preserve">Son documentos que registran  la eliminación o desincorporación de activos y pasivos y que como mínimo deben incluir, entre otras,  la identificación del activo o pasivo, motivos de la desincorporación, valoración del activo o pasivo y firma de los involucrados. </t>
  </si>
  <si>
    <t>MSER-13.0-017</t>
  </si>
  <si>
    <t>Insumos para las Notas a los Estados Financieros</t>
  </si>
  <si>
    <t>Corresponde a los documentos que soportan las gestiones realizas por el Grupo Económico de Concesiones y APP Aeroportuarias a traves del cual se recibe los registros de los formatos de propiedad, planta y equipo, y bienes de uso público, se verifica la calidad de la información presentada, la concordancia de los saldos, la estructura de presentación de activos (placas, series, valores declarados razonables, entre otros), y se entrega la documentación de bienes de uso público al Grupo Administración de Inmuebles y la documentación de propiedad, planta y equipo al Grupo Almacén y Activos Fijos, para que realicen los respectivos registros ante la plataforma contable de la Entidad.</t>
  </si>
  <si>
    <t>MSER-13.0-018</t>
  </si>
  <si>
    <t>Análisis de bases de datos de las concesiones con las cuales se construye el tablero de control verificación.</t>
  </si>
  <si>
    <t>Corresponde a los documentos que soportan las gestiones realizas por la Dirección de Concesiones Aeroportuarias, a través del Grupo Económico de Concesiones y APP Aeroportuarias, para la consolidación y seguimiento periódico de la información de la contraprestación utilizando herramientas de seguimiento, como aplicativos, Portal Tasas Timbres Registros de Vuelos Ejecutados - RVE e informes de interventorías y aportes de contraprestación, y verifica que los ingresos y cálculos para la contraprestación sean correctos. Elabora informe con análisis, observaciones y conclusiones. De lo contrario, solicita a la ANI verificaciones y/o correctivos.</t>
  </si>
  <si>
    <t>MSER-13.0-019</t>
  </si>
  <si>
    <t>Informes de visitas a los aeropuertos concesionados.</t>
  </si>
  <si>
    <t>Es un documento que registra y analiza las observaciones y novedades obtenidos durante las visitas realizadas a los aeropuertos concesionados en Colombia por parte de los Líderes y Contratistas asignados a cada concesión por parte del Director de Concesiones.  Dentro de los objetivos de las visitas se encuentra evaluar la calidad de los servicios prestados por el concesionario, Identificar oportunidades de mejora y áreas de riesgo al igual que recopilar información para la toma de decisiones informadas.</t>
  </si>
  <si>
    <t>MSER-13.0-020</t>
  </si>
  <si>
    <t>Presentación trimestral del ajuste a la proyección de la contraprestación.</t>
  </si>
  <si>
    <t>Corresponde a un documento que se presenta ante la alta dirección con el fin de informar sobre los ajustes o novedades que afecten la contraprestación de las concesiones lo cual tiene como objetivo presentar y analizar en conjunto información relevante para la  toma de decisiones informadas.</t>
  </si>
  <si>
    <t>MSER-13.0-021</t>
  </si>
  <si>
    <t xml:space="preserve">Informe y matriz de seguimiento de los ingresos regulados.
</t>
  </si>
  <si>
    <t>El informe es un documento que se utiliza para monitorear y evaluar los ingresos regulados de las concesiones.
La matriz de seguimiento es un documento de monitoreo en donde se hace seguimiento metodológicamente que el Concesionario preste a los usuarios, con las especificaciones del Contrato de Concesión (Anexo de Estructura tarifaria y especificaciones Técnicas de Operación), los servicios Asociados a los Ingresos Regulados y no Regulados.</t>
  </si>
  <si>
    <t>MSER-13.0-022</t>
  </si>
  <si>
    <t>Comunicado (s) de solicitud de aclaraciones frente a los informes de interventoría.</t>
  </si>
  <si>
    <t>Corresponden a documentos que se utilizan para solicitar aclaraciones o información adicional sobre los informes de interventoria a la ANI relacionadas con las concesiones aeroportuarias, las respuestas a estos comunicados facilitan la comprensión y la interpretación de los resultados del informe de interventoría.</t>
  </si>
  <si>
    <t>MSER-13.0-023</t>
  </si>
  <si>
    <t>Informes de aprobación para pagos.</t>
  </si>
  <si>
    <t>Corresponde a los documentos que soportan las gestiones realizas por el Secretario(a) de Servicios Aeroportuarios y/o Director(a) de Concesiones Aeroportuarias emiten visto bueno para el pago de obras complementarias que cuenten con recursos de la Aerocivil, para lo cual se necesita una comunicación de la ANI en donde se certifique que las actividades a reconocer económicamente fueron satisfactoriamente realizadas.</t>
  </si>
  <si>
    <t>MSER-13.0-024</t>
  </si>
  <si>
    <t>Sistema de gestión de Calidad</t>
  </si>
  <si>
    <t>MSER-13.0-025</t>
  </si>
  <si>
    <r>
      <t>Información generada como resultado de la gestión del proceso: matrices de riesgos, procedimiento</t>
    </r>
    <r>
      <rPr>
        <sz val="10"/>
        <rFont val="Arial"/>
        <family val="2"/>
      </rPr>
      <t>s,</t>
    </r>
    <r>
      <rPr>
        <sz val="10"/>
        <color theme="1"/>
        <rFont val="Arial"/>
        <family val="2"/>
      </rPr>
      <t xml:space="preserve"> planes de mejoramiento, acciones correctivas, acciones preventivas, notas de mejora, documentación actualizada, análisis de indicadores, monitoreo y evaluación de riesgos, tareas gestionadas (Módulo de tareas ISOLUCION), guías procedimientos y protocolos.</t>
    </r>
  </si>
  <si>
    <t xml:space="preserve">Sistema de gestión de Calidad </t>
  </si>
  <si>
    <t xml:space="preserve">
Servidor de archivos 
Sistema de Gestion Documental Electronica-SGDEA</t>
  </si>
  <si>
    <t>Servidor de Archivos J:</t>
  </si>
  <si>
    <t>Servidor de Archivos G:</t>
  </si>
  <si>
    <t xml:space="preserve">
Servidor de archivos G:
</t>
  </si>
  <si>
    <t xml:space="preserve">
Servidor de archivos G: Servidor de Archivos Regionales </t>
  </si>
  <si>
    <t>Servidor de archivos K:</t>
  </si>
  <si>
    <t>servidor de archivos  - K:
servidor de archivos  - Y:</t>
  </si>
  <si>
    <t>servidor de archivos  - K: 
servidor de archivos  - Z:</t>
  </si>
  <si>
    <t>SG ISOLUCION
servidor de archivos  - K:</t>
  </si>
  <si>
    <t xml:space="preserve">Servidor de archivos </t>
  </si>
  <si>
    <t>Servidor de Archivos
SG ISOLUCION
OneDrive</t>
  </si>
  <si>
    <t>Servidores administrados por la Coordinación del Grupo de Gestión de Mantenimiento Sistemas CNS/MET y Redes Aeronáuticas.</t>
  </si>
  <si>
    <t xml:space="preserve">SECOPII,    
Servidor de archivos G:
</t>
  </si>
  <si>
    <t>NUEVO PLAN DE VUELO
SERVIDOR DE ARCHIVOS - R:</t>
  </si>
  <si>
    <t xml:space="preserve">Sistema de Gestión-SG  
Servidor de archivos G:
</t>
  </si>
  <si>
    <t xml:space="preserve">Servidor de archivos G:
</t>
  </si>
  <si>
    <t xml:space="preserve">Servidores administrados por la Dirección de Telecomunicaciones y ayudas a la navegación aérea-  Grupo Tecnologia Operacional, CGAC, Torres de Control y Estaciones Aeronauticas </t>
  </si>
  <si>
    <t xml:space="preserve">Servidores administrados por la Dirección de Telecomunicaciones y Ayudas a la Navegación Aérea-  Grupo Gestión de Mantenimiento Sistemas CNS/MET </t>
  </si>
  <si>
    <t xml:space="preserve">Servidores administrados por la Dirección  de Telecomunicaciones y Ayudas a la Navegación Aérea-  Grupo Gestión de Mantenimiento Sistemas CNS/MET  y Redes Aeronáuticas. </t>
  </si>
  <si>
    <t>Plataforma OneDrive Dirección de Telecomunicaciones  y ayudas a la Navegación Aérea - Servidores administrados por el Grupo de Desarrollo e Innovación de la Infraestructura CNS/MET</t>
  </si>
  <si>
    <t>Servidores administrados por la Dirección de Telecomunicaciones y Ayudas a la Navegación Aérea -  Grupo de Desarrollo e Innovación de la Infraestructura CNS/MET. 
Plataforma SECOP II</t>
  </si>
  <si>
    <t xml:space="preserve">Sistema de Gestión de Documentos Electrónicos de Archivo- SGDEA
Servidor de archivos G:
</t>
  </si>
  <si>
    <t xml:space="preserve">Sistema de Gestión de Documentos Electrónicos de Archivo- SGDEA
Servidor de archivos G:
</t>
  </si>
  <si>
    <t>Sistema SIAF
Servidor de archivos</t>
  </si>
  <si>
    <t>Sistema SIIF Nación
Servidor de archivos</t>
  </si>
  <si>
    <t>Sistema SIIF Nación
Servidor de archivos
Sistema SGDEA</t>
  </si>
  <si>
    <t>Sistema SGDEA
Servidor de archivos</t>
  </si>
  <si>
    <t>FORMATO</t>
  </si>
  <si>
    <t>REGISTROS DE ACTIVOS DE INFORMACIÓN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</si>
</sst>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0"/>
      <color theme="1"/>
      <name val="Arial"/>
      <family val="2"/>
    </font>
    <font>
      <b/>
      <sz val="10"/>
      <color theme="1"/>
      <name val="Arial"/>
      <family val="2"/>
    </font>
    <font>
      <sz val="9"/>
      <color indexed="81"/>
      <name val="Tahoma"/>
      <family val="2"/>
    </font>
    <font>
      <u/>
      <sz val="11"/>
      <color theme="10"/>
      <name val="Aptos Narrow"/>
      <family val="2"/>
      <scheme val="minor"/>
    </font>
    <font>
      <sz val="10"/>
      <name val="Arial"/>
      <family val="2"/>
    </font>
    <font>
      <sz val="10"/>
      <color rgb="FFFF0000"/>
      <name val="Arial"/>
      <family val="2"/>
    </font>
    <font>
      <b/>
      <sz val="9"/>
      <color indexed="81"/>
      <name val="Tahoma"/>
      <family val="2"/>
    </font>
    <font>
      <u/>
      <sz val="10"/>
      <color rgb="FFFF0000"/>
      <name val="Arial"/>
      <family val="2"/>
    </font>
    <font>
      <b/>
      <sz val="10"/>
      <color rgb="FF000000"/>
      <name val="Arial"/>
      <family val="2"/>
    </font>
    <font>
      <sz val="10"/>
      <color rgb="FF000000"/>
      <name val="Arial"/>
      <family val="2"/>
    </font>
    <font>
      <b/>
      <sz val="10"/>
      <name val="Arial"/>
      <family val="2"/>
    </font>
    <font>
      <b/>
      <sz val="12"/>
      <name val="Arial"/>
      <family val="2"/>
    </font>
    <font>
      <b/>
      <sz val="11"/>
      <color theme="0"/>
      <name val="Arial"/>
      <family val="2"/>
    </font>
  </fonts>
  <fills count="6">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E6E6E6"/>
        <bgColor indexed="64"/>
      </patternFill>
    </fill>
    <fill>
      <patternFill patternType="solid">
        <fgColor theme="4"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diagonal/>
    </border>
  </borders>
  <cellStyleXfs count="2">
    <xf numFmtId="0" fontId="0" fillId="0" borderId="0"/>
    <xf numFmtId="0" fontId="4" fillId="0" borderId="0" applyNumberFormat="0" applyFill="0" applyBorder="0" applyAlignment="0" applyProtection="0"/>
  </cellStyleXfs>
  <cellXfs count="21">
    <xf numFmtId="0" fontId="0" fillId="0" borderId="0" xfId="0"/>
    <xf numFmtId="0" fontId="1" fillId="0" borderId="1" xfId="0" applyFont="1" applyBorder="1" applyAlignment="1">
      <alignment vertical="top" wrapText="1"/>
    </xf>
    <xf numFmtId="0" fontId="1" fillId="2" borderId="1" xfId="0" applyFont="1" applyFill="1" applyBorder="1" applyAlignment="1">
      <alignment vertical="top" wrapText="1"/>
    </xf>
    <xf numFmtId="0" fontId="5" fillId="0" borderId="1" xfId="0" applyFont="1" applyBorder="1" applyAlignment="1">
      <alignment vertical="top" wrapText="1"/>
    </xf>
    <xf numFmtId="0" fontId="5" fillId="0" borderId="1" xfId="1" applyFont="1" applyFill="1" applyBorder="1" applyAlignment="1">
      <alignment vertical="top" wrapText="1"/>
    </xf>
    <xf numFmtId="0" fontId="0" fillId="0" borderId="0" xfId="0" applyAlignment="1">
      <alignment wrapText="1"/>
    </xf>
    <xf numFmtId="14" fontId="1" fillId="0" borderId="1" xfId="0" applyNumberFormat="1" applyFont="1" applyBorder="1" applyAlignment="1">
      <alignment vertical="top"/>
    </xf>
    <xf numFmtId="0" fontId="10" fillId="0" borderId="1" xfId="0" applyFont="1" applyBorder="1" applyAlignment="1">
      <alignment vertical="top" wrapText="1"/>
    </xf>
    <xf numFmtId="0" fontId="1" fillId="3" borderId="1" xfId="0" applyFont="1" applyFill="1" applyBorder="1" applyAlignment="1">
      <alignment vertical="top" wrapText="1"/>
    </xf>
    <xf numFmtId="0" fontId="5" fillId="3" borderId="1" xfId="0" applyFont="1" applyFill="1" applyBorder="1" applyAlignment="1">
      <alignment vertical="top" wrapText="1"/>
    </xf>
    <xf numFmtId="0" fontId="13" fillId="5" borderId="9"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1" fillId="3" borderId="7" xfId="0" applyFont="1" applyFill="1" applyBorder="1" applyAlignment="1">
      <alignment horizontal="center" vertical="center" wrapText="1"/>
    </xf>
    <xf numFmtId="0" fontId="11" fillId="3" borderId="8"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12" fillId="4" borderId="5" xfId="0" applyFont="1" applyFill="1" applyBorder="1" applyAlignment="1">
      <alignment horizontal="center" vertical="center" wrapText="1"/>
    </xf>
    <xf numFmtId="0" fontId="12" fillId="4" borderId="6"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2" fillId="3" borderId="5" xfId="0" applyFont="1" applyFill="1" applyBorder="1" applyAlignment="1">
      <alignment horizontal="center" vertical="center" wrapText="1"/>
    </xf>
    <xf numFmtId="0" fontId="12" fillId="3" borderId="6" xfId="0" applyFont="1" applyFill="1" applyBorder="1" applyAlignment="1">
      <alignment horizontal="center" vertical="center" wrapText="1"/>
    </xf>
  </cellXfs>
  <cellStyles count="2">
    <cellStyle name="Hipervínculo" xfId="1" builtinId="8"/>
    <cellStyle name="Normal" xfId="0" builtinId="0"/>
  </cellStyles>
  <dxfs count="33">
    <dxf>
      <font>
        <color theme="1"/>
      </font>
      <fill>
        <patternFill patternType="none">
          <fgColor auto="1"/>
          <bgColor auto="1"/>
        </patternFill>
      </fill>
    </dxf>
    <dxf>
      <font>
        <color theme="1"/>
      </font>
      <fill>
        <patternFill>
          <bgColor rgb="FF92D050"/>
        </patternFill>
      </fill>
    </dxf>
    <dxf>
      <font>
        <color theme="1"/>
      </font>
      <fill>
        <patternFill>
          <bgColor rgb="FFFFFF00"/>
        </patternFill>
      </fill>
    </dxf>
    <dxf>
      <font>
        <color theme="0"/>
      </font>
      <fill>
        <patternFill>
          <bgColor rgb="FFC00000"/>
        </patternFill>
      </fill>
    </dxf>
    <dxf>
      <font>
        <color theme="1"/>
      </font>
      <fill>
        <patternFill>
          <bgColor rgb="FF92D050"/>
        </patternFill>
      </fill>
    </dxf>
    <dxf>
      <font>
        <color theme="1"/>
      </font>
      <fill>
        <patternFill>
          <bgColor rgb="FFFFFF00"/>
        </patternFill>
      </fill>
    </dxf>
    <dxf>
      <font>
        <color theme="0"/>
      </font>
      <fill>
        <patternFill>
          <bgColor rgb="FFC000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s>
  <tableStyles count="0" defaultTableStyle="TableStyleMedium2" defaultPivotStyle="PivotStyleLight16"/>
  <colors>
    <mruColors>
      <color rgb="FFEC7D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641354</xdr:colOff>
      <xdr:row>0</xdr:row>
      <xdr:rowOff>157036</xdr:rowOff>
    </xdr:from>
    <xdr:to>
      <xdr:col>1</xdr:col>
      <xdr:colOff>356003</xdr:colOff>
      <xdr:row>1</xdr:row>
      <xdr:rowOff>871362</xdr:rowOff>
    </xdr:to>
    <xdr:pic>
      <xdr:nvPicPr>
        <xdr:cNvPr id="2" name="Imagen 1">
          <a:extLst>
            <a:ext uri="{FF2B5EF4-FFF2-40B4-BE49-F238E27FC236}">
              <a16:creationId xmlns:a16="http://schemas.microsoft.com/office/drawing/2014/main" id="{BE9D1834-5C1C-47DF-B2E5-02BC552368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354" y="157036"/>
          <a:ext cx="1391049" cy="912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Jennifer Patricia Duran Vargas" id="{3EE19193-8ED2-4997-8769-9825E172785B}" userId="S::jennifer.duran@aerocivil.gov.co::269bc610-e750-43e7-bfe5-d9dd203fc389"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554" dT="2025-02-25T15:16:14.45" personId="{3EE19193-8ED2-4997-8769-9825E172785B}" id="{4D27F82E-C471-449A-9B90-BC0D4914CE0A}">
    <text xml:space="preserve">Estos activos son del proceso de direccionamiento estratégico. </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isolucion.aerocivil.gov.co/Isolucion/PaginaLogin.aspx" TargetMode="External"/><Relationship Id="rId13" Type="http://schemas.openxmlformats.org/officeDocument/2006/relationships/hyperlink" Target="https://isolucion.aerocivil.gov.co/Isolucion/PaginaLogin.aspx" TargetMode="External"/><Relationship Id="rId18" Type="http://schemas.microsoft.com/office/2017/10/relationships/threadedComment" Target="../threadedComments/threadedComment1.xml"/><Relationship Id="rId3" Type="http://schemas.openxmlformats.org/officeDocument/2006/relationships/hyperlink" Target="https://www1.funcionpublica.gov.co/web/suit" TargetMode="External"/><Relationship Id="rId7" Type="http://schemas.openxmlformats.org/officeDocument/2006/relationships/hyperlink" Target="https://isolucion.aerocivil.gov.co/Isolucion/PaginaLogin.aspx" TargetMode="External"/><Relationship Id="rId12" Type="http://schemas.openxmlformats.org/officeDocument/2006/relationships/hyperlink" Target="https://isolucion.aerocivil.gov.co/Isolucion/PaginaLogin.aspx" TargetMode="External"/><Relationship Id="rId17" Type="http://schemas.openxmlformats.org/officeDocument/2006/relationships/comments" Target="../comments1.xml"/><Relationship Id="rId2" Type="http://schemas.openxmlformats.org/officeDocument/2006/relationships/hyperlink" Target="https://sgdea.aerocivil.gov.co/ControlDoc" TargetMode="External"/><Relationship Id="rId16" Type="http://schemas.openxmlformats.org/officeDocument/2006/relationships/vmlDrawing" Target="../drawings/vmlDrawing1.vml"/><Relationship Id="rId1" Type="http://schemas.openxmlformats.org/officeDocument/2006/relationships/hyperlink" Target="../../../../:f:/g/personal/andres_boutin_aerocivil_gov_co/EtYsd9sk7MtIqXTKTjTzXAAB5puj8wOwjqHpWptJEhedXQ?e=LHkkVL" TargetMode="External"/><Relationship Id="rId6" Type="http://schemas.openxmlformats.org/officeDocument/2006/relationships/hyperlink" Target="https://isolucion.aerocivil.gov.co/Isolucion/PaginaLogin.aspx" TargetMode="External"/><Relationship Id="rId11" Type="http://schemas.openxmlformats.org/officeDocument/2006/relationships/hyperlink" Target="https://isolucion.aerocivil.gov.co/Isolucion/PaginaLogin.aspx" TargetMode="External"/><Relationship Id="rId5" Type="http://schemas.openxmlformats.org/officeDocument/2006/relationships/hyperlink" Target="https://isolucion.aerocivil.gov.co/Isolucion/PaginaLogin.aspx" TargetMode="External"/><Relationship Id="rId15" Type="http://schemas.openxmlformats.org/officeDocument/2006/relationships/drawing" Target="../drawings/drawing1.xml"/><Relationship Id="rId10" Type="http://schemas.openxmlformats.org/officeDocument/2006/relationships/hyperlink" Target="https://isolucion.aerocivil.gov.co/Isolucion/PaginaLogin.aspx" TargetMode="External"/><Relationship Id="rId4" Type="http://schemas.openxmlformats.org/officeDocument/2006/relationships/hyperlink" Target="https://isolucion.aerocivil.gov.co/Isolucion/PaginaLogin.aspx" TargetMode="External"/><Relationship Id="rId9" Type="http://schemas.openxmlformats.org/officeDocument/2006/relationships/hyperlink" Target="https://isolucion.aerocivil.gov.co/Isolucion/PaginaLogin.aspx" TargetMode="Externa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FBD32-1721-46CA-AAC6-C07D5B272623}">
  <sheetPr>
    <pageSetUpPr fitToPage="1"/>
  </sheetPr>
  <dimension ref="A1:N720"/>
  <sheetViews>
    <sheetView tabSelected="1" zoomScale="70" zoomScaleNormal="70" zoomScalePageLayoutView="70" workbookViewId="0">
      <selection activeCell="B5" sqref="B5"/>
    </sheetView>
  </sheetViews>
  <sheetFormatPr baseColWidth="10" defaultRowHeight="15" x14ac:dyDescent="0.25"/>
  <cols>
    <col min="1" max="1" width="23.7109375" style="5" customWidth="1"/>
    <col min="2" max="2" width="19.85546875" style="5" customWidth="1"/>
    <col min="3" max="3" width="19.140625" style="5" customWidth="1"/>
    <col min="4" max="4" width="19.5703125" style="5" customWidth="1"/>
    <col min="5" max="5" width="85.42578125" style="5" customWidth="1"/>
    <col min="6" max="6" width="19.42578125" style="5" customWidth="1"/>
    <col min="7" max="7" width="17.42578125" style="5" customWidth="1"/>
    <col min="8" max="8" width="16" style="5" customWidth="1"/>
    <col min="9" max="9" width="20.140625" style="5" customWidth="1"/>
    <col min="10" max="10" width="16.28515625" style="5" customWidth="1"/>
    <col min="11" max="11" width="14.5703125" style="5" customWidth="1"/>
    <col min="12" max="16384" width="11.42578125" style="5"/>
  </cols>
  <sheetData>
    <row r="1" spans="1:14" ht="15.75" x14ac:dyDescent="0.25">
      <c r="A1" s="11"/>
      <c r="B1" s="12"/>
      <c r="C1" s="15" t="s">
        <v>2517</v>
      </c>
      <c r="D1" s="16"/>
      <c r="E1" s="16"/>
      <c r="F1" s="16"/>
      <c r="G1" s="16"/>
      <c r="H1" s="16"/>
      <c r="I1" s="16"/>
      <c r="J1" s="16"/>
      <c r="K1" s="17"/>
    </row>
    <row r="2" spans="1:14" ht="82.5" customHeight="1" x14ac:dyDescent="0.25">
      <c r="A2" s="13"/>
      <c r="B2" s="14"/>
      <c r="C2" s="18" t="s">
        <v>2518</v>
      </c>
      <c r="D2" s="19"/>
      <c r="E2" s="19"/>
      <c r="F2" s="19"/>
      <c r="G2" s="19"/>
      <c r="H2" s="19"/>
      <c r="I2" s="19"/>
      <c r="J2" s="19"/>
      <c r="K2" s="20"/>
    </row>
    <row r="4" spans="1:14" ht="15.75" thickBot="1" x14ac:dyDescent="0.3"/>
    <row r="5" spans="1:14" ht="60" x14ac:dyDescent="0.25">
      <c r="A5" s="10" t="s">
        <v>0</v>
      </c>
      <c r="B5" s="10" t="s">
        <v>1</v>
      </c>
      <c r="C5" s="10" t="s">
        <v>2</v>
      </c>
      <c r="D5" s="10" t="s">
        <v>3</v>
      </c>
      <c r="E5" s="10" t="s">
        <v>4</v>
      </c>
      <c r="F5" s="10" t="s">
        <v>5</v>
      </c>
      <c r="G5" s="10" t="s">
        <v>6</v>
      </c>
      <c r="H5" s="10" t="s">
        <v>7</v>
      </c>
      <c r="I5" s="10" t="s">
        <v>8</v>
      </c>
      <c r="J5" s="10" t="s">
        <v>9</v>
      </c>
      <c r="K5" s="10" t="s">
        <v>10</v>
      </c>
    </row>
    <row r="6" spans="1:14" ht="63.75" x14ac:dyDescent="0.25">
      <c r="A6" s="1" t="s">
        <v>558</v>
      </c>
      <c r="B6" s="1" t="s">
        <v>12</v>
      </c>
      <c r="C6" s="1" t="s">
        <v>559</v>
      </c>
      <c r="D6" s="1" t="s">
        <v>560</v>
      </c>
      <c r="E6" s="1" t="s">
        <v>561</v>
      </c>
      <c r="F6" s="1" t="s">
        <v>562</v>
      </c>
      <c r="G6" s="1" t="s">
        <v>17</v>
      </c>
      <c r="H6" s="1" t="s">
        <v>18</v>
      </c>
      <c r="I6" s="1" t="s">
        <v>563</v>
      </c>
      <c r="J6" s="1" t="s">
        <v>292</v>
      </c>
      <c r="K6" s="6">
        <v>45868</v>
      </c>
      <c r="N6" s="5" t="s">
        <v>906</v>
      </c>
    </row>
    <row r="7" spans="1:14" ht="255" x14ac:dyDescent="0.25">
      <c r="A7" s="1" t="s">
        <v>564</v>
      </c>
      <c r="B7" s="1" t="s">
        <v>12</v>
      </c>
      <c r="C7" s="1" t="s">
        <v>559</v>
      </c>
      <c r="D7" s="1" t="s">
        <v>565</v>
      </c>
      <c r="E7" s="1" t="s">
        <v>566</v>
      </c>
      <c r="F7" s="1" t="s">
        <v>562</v>
      </c>
      <c r="G7" s="1" t="s">
        <v>17</v>
      </c>
      <c r="H7" s="1" t="s">
        <v>18</v>
      </c>
      <c r="I7" s="1" t="s">
        <v>567</v>
      </c>
      <c r="J7" s="1" t="s">
        <v>292</v>
      </c>
      <c r="K7" s="6">
        <v>45868</v>
      </c>
    </row>
    <row r="8" spans="1:14" ht="38.25" x14ac:dyDescent="0.25">
      <c r="A8" s="1" t="s">
        <v>568</v>
      </c>
      <c r="B8" s="1" t="s">
        <v>12</v>
      </c>
      <c r="C8" s="1" t="s">
        <v>559</v>
      </c>
      <c r="D8" s="1" t="s">
        <v>569</v>
      </c>
      <c r="E8" s="1" t="s">
        <v>570</v>
      </c>
      <c r="F8" s="1" t="s">
        <v>562</v>
      </c>
      <c r="G8" s="1" t="s">
        <v>17</v>
      </c>
      <c r="H8" s="1" t="s">
        <v>18</v>
      </c>
      <c r="I8" s="1" t="s">
        <v>567</v>
      </c>
      <c r="J8" s="1" t="s">
        <v>571</v>
      </c>
      <c r="K8" s="6">
        <v>45868</v>
      </c>
    </row>
    <row r="9" spans="1:14" ht="127.5" x14ac:dyDescent="0.25">
      <c r="A9" s="1" t="s">
        <v>572</v>
      </c>
      <c r="B9" s="1" t="s">
        <v>12</v>
      </c>
      <c r="C9" s="1" t="s">
        <v>559</v>
      </c>
      <c r="D9" s="1" t="s">
        <v>573</v>
      </c>
      <c r="E9" s="1" t="s">
        <v>574</v>
      </c>
      <c r="F9" s="1" t="s">
        <v>562</v>
      </c>
      <c r="G9" s="1" t="s">
        <v>17</v>
      </c>
      <c r="H9" s="1" t="s">
        <v>18</v>
      </c>
      <c r="I9" s="1" t="s">
        <v>575</v>
      </c>
      <c r="J9" s="1" t="s">
        <v>576</v>
      </c>
      <c r="K9" s="6">
        <v>45868</v>
      </c>
    </row>
    <row r="10" spans="1:14" ht="63.75" x14ac:dyDescent="0.25">
      <c r="A10" s="1" t="s">
        <v>577</v>
      </c>
      <c r="B10" s="1" t="s">
        <v>12</v>
      </c>
      <c r="C10" s="1" t="s">
        <v>559</v>
      </c>
      <c r="D10" s="1" t="s">
        <v>578</v>
      </c>
      <c r="E10" s="1" t="s">
        <v>579</v>
      </c>
      <c r="F10" s="1" t="s">
        <v>580</v>
      </c>
      <c r="G10" s="1" t="s">
        <v>40</v>
      </c>
      <c r="H10" s="1" t="s">
        <v>18</v>
      </c>
      <c r="I10" s="1"/>
      <c r="J10" s="1" t="s">
        <v>292</v>
      </c>
      <c r="K10" s="6">
        <v>45868</v>
      </c>
    </row>
    <row r="11" spans="1:14" ht="63.75" x14ac:dyDescent="0.25">
      <c r="A11" s="1" t="s">
        <v>581</v>
      </c>
      <c r="B11" s="1" t="s">
        <v>12</v>
      </c>
      <c r="C11" s="1" t="s">
        <v>559</v>
      </c>
      <c r="D11" s="1" t="s">
        <v>582</v>
      </c>
      <c r="E11" s="1" t="s">
        <v>583</v>
      </c>
      <c r="F11" s="1" t="s">
        <v>580</v>
      </c>
      <c r="G11" s="1" t="s">
        <v>40</v>
      </c>
      <c r="H11" s="1" t="s">
        <v>18</v>
      </c>
      <c r="I11" s="1"/>
      <c r="J11" s="1" t="s">
        <v>292</v>
      </c>
      <c r="K11" s="6">
        <v>45868</v>
      </c>
    </row>
    <row r="12" spans="1:14" ht="63.75" x14ac:dyDescent="0.25">
      <c r="A12" s="1" t="s">
        <v>584</v>
      </c>
      <c r="B12" s="1" t="s">
        <v>12</v>
      </c>
      <c r="C12" s="1" t="s">
        <v>559</v>
      </c>
      <c r="D12" s="1" t="s">
        <v>585</v>
      </c>
      <c r="E12" s="1" t="s">
        <v>586</v>
      </c>
      <c r="F12" s="1" t="s">
        <v>580</v>
      </c>
      <c r="G12" s="1" t="s">
        <v>40</v>
      </c>
      <c r="H12" s="1" t="s">
        <v>41</v>
      </c>
      <c r="I12" s="1"/>
      <c r="J12" s="1" t="s">
        <v>292</v>
      </c>
      <c r="K12" s="6">
        <v>45868</v>
      </c>
    </row>
    <row r="13" spans="1:14" ht="38.25" x14ac:dyDescent="0.25">
      <c r="A13" s="1" t="s">
        <v>587</v>
      </c>
      <c r="B13" s="1" t="s">
        <v>12</v>
      </c>
      <c r="C13" s="1" t="s">
        <v>559</v>
      </c>
      <c r="D13" s="1" t="s">
        <v>588</v>
      </c>
      <c r="E13" s="1" t="s">
        <v>589</v>
      </c>
      <c r="F13" s="1" t="s">
        <v>590</v>
      </c>
      <c r="G13" s="1" t="s">
        <v>40</v>
      </c>
      <c r="H13" s="1" t="s">
        <v>41</v>
      </c>
      <c r="I13" s="1"/>
      <c r="J13" s="1" t="s">
        <v>591</v>
      </c>
      <c r="K13" s="6">
        <v>45868</v>
      </c>
    </row>
    <row r="14" spans="1:14" ht="38.25" x14ac:dyDescent="0.25">
      <c r="A14" s="1" t="s">
        <v>592</v>
      </c>
      <c r="B14" s="1" t="s">
        <v>12</v>
      </c>
      <c r="C14" s="1" t="s">
        <v>559</v>
      </c>
      <c r="D14" s="1" t="s">
        <v>593</v>
      </c>
      <c r="E14" s="1" t="s">
        <v>594</v>
      </c>
      <c r="F14" s="1" t="s">
        <v>590</v>
      </c>
      <c r="G14" s="1" t="s">
        <v>40</v>
      </c>
      <c r="H14" s="1" t="s">
        <v>18</v>
      </c>
      <c r="I14" s="1"/>
      <c r="J14" s="1" t="s">
        <v>413</v>
      </c>
      <c r="K14" s="6">
        <v>45868</v>
      </c>
    </row>
    <row r="15" spans="1:14" ht="63.75" x14ac:dyDescent="0.25">
      <c r="A15" s="1" t="s">
        <v>595</v>
      </c>
      <c r="B15" s="1" t="s">
        <v>12</v>
      </c>
      <c r="C15" s="1" t="s">
        <v>559</v>
      </c>
      <c r="D15" s="1" t="s">
        <v>596</v>
      </c>
      <c r="E15" s="1" t="s">
        <v>597</v>
      </c>
      <c r="F15" s="1" t="s">
        <v>590</v>
      </c>
      <c r="G15" s="1" t="s">
        <v>40</v>
      </c>
      <c r="H15" s="1" t="s">
        <v>18</v>
      </c>
      <c r="I15" s="1"/>
      <c r="J15" s="1" t="s">
        <v>598</v>
      </c>
      <c r="K15" s="6">
        <v>45868</v>
      </c>
    </row>
    <row r="16" spans="1:14" ht="153" x14ac:dyDescent="0.25">
      <c r="A16" s="1" t="s">
        <v>599</v>
      </c>
      <c r="B16" s="1" t="s">
        <v>12</v>
      </c>
      <c r="C16" s="1" t="s">
        <v>559</v>
      </c>
      <c r="D16" s="1" t="s">
        <v>600</v>
      </c>
      <c r="E16" s="1" t="s">
        <v>601</v>
      </c>
      <c r="F16" s="1" t="s">
        <v>602</v>
      </c>
      <c r="G16" s="1" t="s">
        <v>40</v>
      </c>
      <c r="H16" s="1" t="s">
        <v>18</v>
      </c>
      <c r="I16" s="1"/>
      <c r="J16" s="1" t="s">
        <v>413</v>
      </c>
      <c r="K16" s="6">
        <v>45868</v>
      </c>
    </row>
    <row r="17" spans="1:11" ht="63.75" x14ac:dyDescent="0.25">
      <c r="A17" s="1" t="s">
        <v>603</v>
      </c>
      <c r="B17" s="1" t="s">
        <v>12</v>
      </c>
      <c r="C17" s="1" t="s">
        <v>559</v>
      </c>
      <c r="D17" s="1" t="s">
        <v>604</v>
      </c>
      <c r="E17" s="1" t="s">
        <v>605</v>
      </c>
      <c r="F17" s="1" t="s">
        <v>606</v>
      </c>
      <c r="G17" s="1" t="s">
        <v>40</v>
      </c>
      <c r="H17" s="1" t="s">
        <v>41</v>
      </c>
      <c r="I17" s="1"/>
      <c r="J17" s="1" t="s">
        <v>607</v>
      </c>
      <c r="K17" s="6">
        <v>45868</v>
      </c>
    </row>
    <row r="18" spans="1:11" ht="51" x14ac:dyDescent="0.25">
      <c r="A18" s="1" t="s">
        <v>608</v>
      </c>
      <c r="B18" s="1" t="s">
        <v>12</v>
      </c>
      <c r="C18" s="1" t="s">
        <v>559</v>
      </c>
      <c r="D18" s="1" t="s">
        <v>609</v>
      </c>
      <c r="E18" s="1" t="s">
        <v>610</v>
      </c>
      <c r="F18" s="1" t="s">
        <v>606</v>
      </c>
      <c r="G18" s="1" t="s">
        <v>40</v>
      </c>
      <c r="H18" s="1" t="s">
        <v>41</v>
      </c>
      <c r="I18" s="1"/>
      <c r="J18" s="1" t="s">
        <v>607</v>
      </c>
      <c r="K18" s="6">
        <v>45868</v>
      </c>
    </row>
    <row r="19" spans="1:11" ht="51" x14ac:dyDescent="0.25">
      <c r="A19" s="1" t="s">
        <v>611</v>
      </c>
      <c r="B19" s="1" t="s">
        <v>12</v>
      </c>
      <c r="C19" s="1" t="s">
        <v>559</v>
      </c>
      <c r="D19" s="1" t="s">
        <v>612</v>
      </c>
      <c r="E19" s="1" t="s">
        <v>613</v>
      </c>
      <c r="F19" s="1" t="s">
        <v>606</v>
      </c>
      <c r="G19" s="1" t="s">
        <v>40</v>
      </c>
      <c r="H19" s="1" t="s">
        <v>41</v>
      </c>
      <c r="I19" s="1"/>
      <c r="J19" s="1" t="s">
        <v>292</v>
      </c>
      <c r="K19" s="6">
        <v>45868</v>
      </c>
    </row>
    <row r="20" spans="1:11" ht="38.25" x14ac:dyDescent="0.25">
      <c r="A20" s="1" t="s">
        <v>614</v>
      </c>
      <c r="B20" s="1" t="s">
        <v>12</v>
      </c>
      <c r="C20" s="1" t="s">
        <v>559</v>
      </c>
      <c r="D20" s="1" t="s">
        <v>615</v>
      </c>
      <c r="E20" s="1" t="s">
        <v>616</v>
      </c>
      <c r="F20" s="1" t="s">
        <v>617</v>
      </c>
      <c r="G20" s="1" t="s">
        <v>406</v>
      </c>
      <c r="H20" s="1" t="s">
        <v>18</v>
      </c>
      <c r="I20" s="1" t="s">
        <v>618</v>
      </c>
      <c r="J20" s="1"/>
      <c r="K20" s="6">
        <v>45868</v>
      </c>
    </row>
    <row r="21" spans="1:11" ht="63.75" x14ac:dyDescent="0.25">
      <c r="A21" s="1" t="s">
        <v>619</v>
      </c>
      <c r="B21" s="1" t="s">
        <v>12</v>
      </c>
      <c r="C21" s="1" t="s">
        <v>559</v>
      </c>
      <c r="D21" s="1" t="s">
        <v>620</v>
      </c>
      <c r="E21" s="1" t="s">
        <v>621</v>
      </c>
      <c r="F21" s="1" t="s">
        <v>622</v>
      </c>
      <c r="G21" s="1" t="s">
        <v>40</v>
      </c>
      <c r="H21" s="1" t="s">
        <v>18</v>
      </c>
      <c r="I21" s="1"/>
      <c r="J21" s="1" t="s">
        <v>623</v>
      </c>
      <c r="K21" s="6">
        <v>45868</v>
      </c>
    </row>
    <row r="22" spans="1:11" ht="76.5" x14ac:dyDescent="0.25">
      <c r="A22" s="1" t="s">
        <v>624</v>
      </c>
      <c r="B22" s="1" t="s">
        <v>12</v>
      </c>
      <c r="C22" s="1" t="s">
        <v>559</v>
      </c>
      <c r="D22" s="1" t="s">
        <v>625</v>
      </c>
      <c r="E22" s="1" t="s">
        <v>626</v>
      </c>
      <c r="F22" s="1" t="s">
        <v>622</v>
      </c>
      <c r="G22" s="1" t="s">
        <v>40</v>
      </c>
      <c r="H22" s="1" t="s">
        <v>18</v>
      </c>
      <c r="I22" s="1"/>
      <c r="J22" s="1" t="s">
        <v>627</v>
      </c>
      <c r="K22" s="6">
        <v>45868</v>
      </c>
    </row>
    <row r="23" spans="1:11" ht="51" x14ac:dyDescent="0.25">
      <c r="A23" s="1" t="s">
        <v>628</v>
      </c>
      <c r="B23" s="1" t="s">
        <v>12</v>
      </c>
      <c r="C23" s="1" t="s">
        <v>559</v>
      </c>
      <c r="D23" s="1" t="s">
        <v>629</v>
      </c>
      <c r="E23" s="1" t="s">
        <v>630</v>
      </c>
      <c r="F23" s="1" t="s">
        <v>622</v>
      </c>
      <c r="G23" s="1" t="s">
        <v>40</v>
      </c>
      <c r="H23" s="1" t="s">
        <v>18</v>
      </c>
      <c r="I23" s="1"/>
      <c r="J23" s="1" t="s">
        <v>631</v>
      </c>
      <c r="K23" s="6">
        <v>45868</v>
      </c>
    </row>
    <row r="24" spans="1:11" ht="63.75" x14ac:dyDescent="0.25">
      <c r="A24" s="1" t="s">
        <v>632</v>
      </c>
      <c r="B24" s="1" t="s">
        <v>12</v>
      </c>
      <c r="C24" s="1" t="s">
        <v>559</v>
      </c>
      <c r="D24" s="1" t="s">
        <v>633</v>
      </c>
      <c r="E24" s="1" t="s">
        <v>630</v>
      </c>
      <c r="F24" s="1" t="s">
        <v>622</v>
      </c>
      <c r="G24" s="1" t="s">
        <v>40</v>
      </c>
      <c r="H24" s="1" t="s">
        <v>18</v>
      </c>
      <c r="I24" s="1"/>
      <c r="J24" s="1" t="s">
        <v>634</v>
      </c>
      <c r="K24" s="6">
        <v>45868</v>
      </c>
    </row>
    <row r="25" spans="1:11" ht="25.5" x14ac:dyDescent="0.25">
      <c r="A25" s="1" t="s">
        <v>635</v>
      </c>
      <c r="B25" s="1" t="s">
        <v>12</v>
      </c>
      <c r="C25" s="1" t="s">
        <v>636</v>
      </c>
      <c r="D25" s="1" t="s">
        <v>637</v>
      </c>
      <c r="E25" s="1" t="s">
        <v>638</v>
      </c>
      <c r="F25" s="1" t="s">
        <v>639</v>
      </c>
      <c r="G25" s="1" t="s">
        <v>40</v>
      </c>
      <c r="H25" s="1" t="s">
        <v>18</v>
      </c>
      <c r="I25" s="1"/>
      <c r="J25" s="1" t="s">
        <v>640</v>
      </c>
      <c r="K25" s="6">
        <v>45839</v>
      </c>
    </row>
    <row r="26" spans="1:11" ht="127.5" x14ac:dyDescent="0.25">
      <c r="A26" s="1" t="s">
        <v>641</v>
      </c>
      <c r="B26" s="1" t="s">
        <v>12</v>
      </c>
      <c r="C26" s="1" t="s">
        <v>636</v>
      </c>
      <c r="D26" s="1" t="s">
        <v>642</v>
      </c>
      <c r="E26" s="1" t="s">
        <v>643</v>
      </c>
      <c r="F26" s="1" t="s">
        <v>644</v>
      </c>
      <c r="G26" s="1" t="s">
        <v>40</v>
      </c>
      <c r="H26" s="1" t="s">
        <v>18</v>
      </c>
      <c r="I26" s="1"/>
      <c r="J26" s="1" t="s">
        <v>645</v>
      </c>
      <c r="K26" s="6">
        <v>45839</v>
      </c>
    </row>
    <row r="27" spans="1:11" ht="191.25" x14ac:dyDescent="0.25">
      <c r="A27" s="1" t="s">
        <v>646</v>
      </c>
      <c r="B27" s="1" t="s">
        <v>12</v>
      </c>
      <c r="C27" s="1" t="s">
        <v>636</v>
      </c>
      <c r="D27" s="1" t="s">
        <v>647</v>
      </c>
      <c r="E27" s="1" t="s">
        <v>648</v>
      </c>
      <c r="F27" s="1" t="s">
        <v>644</v>
      </c>
      <c r="G27" s="1" t="s">
        <v>17</v>
      </c>
      <c r="H27" s="1" t="s">
        <v>18</v>
      </c>
      <c r="I27" s="1" t="s">
        <v>649</v>
      </c>
      <c r="J27" s="1" t="s">
        <v>645</v>
      </c>
      <c r="K27" s="6">
        <v>45839</v>
      </c>
    </row>
    <row r="28" spans="1:11" ht="153" x14ac:dyDescent="0.25">
      <c r="A28" s="1" t="s">
        <v>650</v>
      </c>
      <c r="B28" s="1" t="s">
        <v>12</v>
      </c>
      <c r="C28" s="1" t="s">
        <v>636</v>
      </c>
      <c r="D28" s="1" t="s">
        <v>651</v>
      </c>
      <c r="E28" s="1" t="s">
        <v>652</v>
      </c>
      <c r="F28" s="1" t="s">
        <v>644</v>
      </c>
      <c r="G28" s="1" t="s">
        <v>40</v>
      </c>
      <c r="H28" s="1" t="s">
        <v>18</v>
      </c>
      <c r="I28" s="1"/>
      <c r="J28" s="1" t="s">
        <v>2513</v>
      </c>
      <c r="K28" s="6">
        <v>45839</v>
      </c>
    </row>
    <row r="29" spans="1:11" ht="76.5" x14ac:dyDescent="0.25">
      <c r="A29" s="1" t="s">
        <v>653</v>
      </c>
      <c r="B29" s="1" t="s">
        <v>12</v>
      </c>
      <c r="C29" s="1" t="s">
        <v>636</v>
      </c>
      <c r="D29" s="1" t="s">
        <v>654</v>
      </c>
      <c r="E29" s="1" t="s">
        <v>655</v>
      </c>
      <c r="F29" s="1" t="s">
        <v>656</v>
      </c>
      <c r="G29" s="1" t="s">
        <v>40</v>
      </c>
      <c r="H29" s="1" t="s">
        <v>18</v>
      </c>
      <c r="I29" s="1"/>
      <c r="J29" s="1" t="s">
        <v>657</v>
      </c>
      <c r="K29" s="6">
        <v>45839</v>
      </c>
    </row>
    <row r="30" spans="1:11" ht="178.5" x14ac:dyDescent="0.25">
      <c r="A30" s="1" t="s">
        <v>658</v>
      </c>
      <c r="B30" s="1" t="s">
        <v>12</v>
      </c>
      <c r="C30" s="1" t="s">
        <v>636</v>
      </c>
      <c r="D30" s="1" t="s">
        <v>659</v>
      </c>
      <c r="E30" s="1" t="s">
        <v>660</v>
      </c>
      <c r="F30" s="1" t="s">
        <v>644</v>
      </c>
      <c r="G30" s="1" t="s">
        <v>40</v>
      </c>
      <c r="H30" s="1" t="s">
        <v>18</v>
      </c>
      <c r="I30" s="1"/>
      <c r="J30" s="1" t="s">
        <v>645</v>
      </c>
      <c r="K30" s="6">
        <v>45839</v>
      </c>
    </row>
    <row r="31" spans="1:11" ht="51" x14ac:dyDescent="0.25">
      <c r="A31" s="1" t="s">
        <v>661</v>
      </c>
      <c r="B31" s="1" t="s">
        <v>12</v>
      </c>
      <c r="C31" s="1" t="s">
        <v>636</v>
      </c>
      <c r="D31" s="1" t="s">
        <v>662</v>
      </c>
      <c r="E31" s="1" t="s">
        <v>663</v>
      </c>
      <c r="F31" s="1" t="s">
        <v>664</v>
      </c>
      <c r="G31" s="1" t="s">
        <v>40</v>
      </c>
      <c r="H31" s="1" t="s">
        <v>18</v>
      </c>
      <c r="I31" s="1"/>
      <c r="J31" s="1" t="s">
        <v>657</v>
      </c>
      <c r="K31" s="6">
        <v>45839</v>
      </c>
    </row>
    <row r="32" spans="1:11" ht="76.5" x14ac:dyDescent="0.25">
      <c r="A32" s="1" t="s">
        <v>665</v>
      </c>
      <c r="B32" s="1" t="s">
        <v>12</v>
      </c>
      <c r="C32" s="1" t="s">
        <v>636</v>
      </c>
      <c r="D32" s="1" t="s">
        <v>666</v>
      </c>
      <c r="E32" s="1" t="s">
        <v>667</v>
      </c>
      <c r="F32" s="1" t="s">
        <v>664</v>
      </c>
      <c r="G32" s="1" t="s">
        <v>40</v>
      </c>
      <c r="H32" s="1" t="s">
        <v>18</v>
      </c>
      <c r="I32" s="1"/>
      <c r="J32" s="1" t="s">
        <v>75</v>
      </c>
      <c r="K32" s="6">
        <v>45839</v>
      </c>
    </row>
    <row r="33" spans="1:11" ht="102" x14ac:dyDescent="0.25">
      <c r="A33" s="1" t="s">
        <v>668</v>
      </c>
      <c r="B33" s="1" t="s">
        <v>12</v>
      </c>
      <c r="C33" s="1" t="s">
        <v>636</v>
      </c>
      <c r="D33" s="1" t="s">
        <v>669</v>
      </c>
      <c r="E33" s="1" t="s">
        <v>670</v>
      </c>
      <c r="F33" s="1" t="s">
        <v>664</v>
      </c>
      <c r="G33" s="1" t="s">
        <v>40</v>
      </c>
      <c r="H33" s="1" t="s">
        <v>18</v>
      </c>
      <c r="I33" s="1"/>
      <c r="J33" s="1" t="s">
        <v>75</v>
      </c>
      <c r="K33" s="6">
        <v>45839</v>
      </c>
    </row>
    <row r="34" spans="1:11" ht="114.75" x14ac:dyDescent="0.25">
      <c r="A34" s="1" t="s">
        <v>671</v>
      </c>
      <c r="B34" s="1" t="s">
        <v>12</v>
      </c>
      <c r="C34" s="1" t="s">
        <v>636</v>
      </c>
      <c r="D34" s="1" t="s">
        <v>672</v>
      </c>
      <c r="E34" s="1" t="s">
        <v>673</v>
      </c>
      <c r="F34" s="1" t="s">
        <v>664</v>
      </c>
      <c r="G34" s="1" t="s">
        <v>40</v>
      </c>
      <c r="H34" s="1" t="s">
        <v>18</v>
      </c>
      <c r="I34" s="1"/>
      <c r="J34" s="1" t="s">
        <v>75</v>
      </c>
      <c r="K34" s="6">
        <v>45839</v>
      </c>
    </row>
    <row r="35" spans="1:11" ht="38.25" x14ac:dyDescent="0.25">
      <c r="A35" s="1" t="s">
        <v>674</v>
      </c>
      <c r="B35" s="1" t="s">
        <v>12</v>
      </c>
      <c r="C35" s="1" t="s">
        <v>636</v>
      </c>
      <c r="D35" s="1" t="s">
        <v>675</v>
      </c>
      <c r="E35" s="1" t="s">
        <v>676</v>
      </c>
      <c r="F35" s="1" t="s">
        <v>664</v>
      </c>
      <c r="G35" s="1" t="s">
        <v>40</v>
      </c>
      <c r="H35" s="1" t="s">
        <v>41</v>
      </c>
      <c r="I35" s="1"/>
      <c r="J35" s="1" t="s">
        <v>75</v>
      </c>
      <c r="K35" s="6">
        <v>45839</v>
      </c>
    </row>
    <row r="36" spans="1:11" ht="102" x14ac:dyDescent="0.25">
      <c r="A36" s="1" t="s">
        <v>677</v>
      </c>
      <c r="B36" s="1" t="s">
        <v>12</v>
      </c>
      <c r="C36" s="1" t="s">
        <v>636</v>
      </c>
      <c r="D36" s="1" t="s">
        <v>678</v>
      </c>
      <c r="E36" s="1" t="s">
        <v>679</v>
      </c>
      <c r="F36" s="1" t="s">
        <v>664</v>
      </c>
      <c r="G36" s="1" t="s">
        <v>40</v>
      </c>
      <c r="H36" s="1" t="s">
        <v>18</v>
      </c>
      <c r="I36" s="1"/>
      <c r="J36" s="1" t="s">
        <v>2499</v>
      </c>
      <c r="K36" s="6">
        <v>45839</v>
      </c>
    </row>
    <row r="37" spans="1:11" ht="140.25" x14ac:dyDescent="0.25">
      <c r="A37" s="1" t="s">
        <v>680</v>
      </c>
      <c r="B37" s="1" t="s">
        <v>12</v>
      </c>
      <c r="C37" s="1" t="s">
        <v>636</v>
      </c>
      <c r="D37" s="1" t="s">
        <v>681</v>
      </c>
      <c r="E37" s="1" t="s">
        <v>682</v>
      </c>
      <c r="F37" s="1" t="s">
        <v>664</v>
      </c>
      <c r="G37" s="1" t="s">
        <v>17</v>
      </c>
      <c r="H37" s="1" t="s">
        <v>41</v>
      </c>
      <c r="I37" s="1" t="s">
        <v>683</v>
      </c>
      <c r="J37" s="1" t="s">
        <v>2499</v>
      </c>
      <c r="K37" s="6">
        <v>45839</v>
      </c>
    </row>
    <row r="38" spans="1:11" ht="102" x14ac:dyDescent="0.25">
      <c r="A38" s="1" t="s">
        <v>684</v>
      </c>
      <c r="B38" s="1" t="s">
        <v>12</v>
      </c>
      <c r="C38" s="1" t="s">
        <v>636</v>
      </c>
      <c r="D38" s="1" t="s">
        <v>685</v>
      </c>
      <c r="E38" s="1" t="s">
        <v>686</v>
      </c>
      <c r="F38" s="1" t="s">
        <v>664</v>
      </c>
      <c r="G38" s="1" t="s">
        <v>40</v>
      </c>
      <c r="H38" s="1" t="s">
        <v>18</v>
      </c>
      <c r="I38" s="1"/>
      <c r="J38" s="1" t="s">
        <v>2499</v>
      </c>
      <c r="K38" s="6">
        <v>45839</v>
      </c>
    </row>
    <row r="39" spans="1:11" ht="38.25" x14ac:dyDescent="0.25">
      <c r="A39" s="1" t="s">
        <v>687</v>
      </c>
      <c r="B39" s="1" t="s">
        <v>12</v>
      </c>
      <c r="C39" s="1" t="s">
        <v>636</v>
      </c>
      <c r="D39" s="1" t="s">
        <v>688</v>
      </c>
      <c r="E39" s="1" t="s">
        <v>689</v>
      </c>
      <c r="F39" s="1" t="s">
        <v>664</v>
      </c>
      <c r="G39" s="1" t="s">
        <v>40</v>
      </c>
      <c r="H39" s="1" t="s">
        <v>41</v>
      </c>
      <c r="I39" s="1"/>
      <c r="J39" s="1" t="s">
        <v>690</v>
      </c>
      <c r="K39" s="6">
        <v>45839</v>
      </c>
    </row>
    <row r="40" spans="1:11" ht="25.5" x14ac:dyDescent="0.25">
      <c r="A40" s="1" t="s">
        <v>691</v>
      </c>
      <c r="B40" s="1" t="s">
        <v>12</v>
      </c>
      <c r="C40" s="1" t="s">
        <v>636</v>
      </c>
      <c r="D40" s="1" t="s">
        <v>692</v>
      </c>
      <c r="E40" s="1" t="s">
        <v>693</v>
      </c>
      <c r="F40" s="1" t="s">
        <v>664</v>
      </c>
      <c r="G40" s="1" t="s">
        <v>40</v>
      </c>
      <c r="H40" s="1" t="s">
        <v>41</v>
      </c>
      <c r="I40" s="1"/>
      <c r="J40" s="1" t="s">
        <v>657</v>
      </c>
      <c r="K40" s="6">
        <v>45839</v>
      </c>
    </row>
    <row r="41" spans="1:11" ht="51" x14ac:dyDescent="0.25">
      <c r="A41" s="1" t="s">
        <v>694</v>
      </c>
      <c r="B41" s="1" t="s">
        <v>12</v>
      </c>
      <c r="C41" s="1" t="s">
        <v>636</v>
      </c>
      <c r="D41" s="1" t="s">
        <v>695</v>
      </c>
      <c r="E41" s="1" t="s">
        <v>696</v>
      </c>
      <c r="F41" s="1" t="s">
        <v>664</v>
      </c>
      <c r="G41" s="1" t="s">
        <v>40</v>
      </c>
      <c r="H41" s="1" t="s">
        <v>41</v>
      </c>
      <c r="I41" s="1"/>
      <c r="J41" s="1" t="s">
        <v>657</v>
      </c>
      <c r="K41" s="6">
        <v>45839</v>
      </c>
    </row>
    <row r="42" spans="1:11" ht="89.25" x14ac:dyDescent="0.25">
      <c r="A42" s="1" t="s">
        <v>697</v>
      </c>
      <c r="B42" s="1" t="s">
        <v>12</v>
      </c>
      <c r="C42" s="1" t="s">
        <v>636</v>
      </c>
      <c r="D42" s="1" t="s">
        <v>698</v>
      </c>
      <c r="E42" s="1" t="s">
        <v>699</v>
      </c>
      <c r="F42" s="1" t="s">
        <v>664</v>
      </c>
      <c r="G42" s="1" t="s">
        <v>40</v>
      </c>
      <c r="H42" s="1" t="s">
        <v>18</v>
      </c>
      <c r="I42" s="1"/>
      <c r="J42" s="1" t="s">
        <v>690</v>
      </c>
      <c r="K42" s="6">
        <v>45839</v>
      </c>
    </row>
    <row r="43" spans="1:11" ht="51" x14ac:dyDescent="0.25">
      <c r="A43" s="1" t="s">
        <v>700</v>
      </c>
      <c r="B43" s="1" t="s">
        <v>12</v>
      </c>
      <c r="C43" s="1" t="s">
        <v>636</v>
      </c>
      <c r="D43" s="1" t="s">
        <v>701</v>
      </c>
      <c r="E43" s="1" t="s">
        <v>702</v>
      </c>
      <c r="F43" s="1" t="s">
        <v>703</v>
      </c>
      <c r="G43" s="1" t="s">
        <v>40</v>
      </c>
      <c r="H43" s="1" t="s">
        <v>41</v>
      </c>
      <c r="I43" s="1"/>
      <c r="J43" s="1" t="s">
        <v>2514</v>
      </c>
      <c r="K43" s="6">
        <v>45839</v>
      </c>
    </row>
    <row r="44" spans="1:11" ht="63.75" x14ac:dyDescent="0.25">
      <c r="A44" s="1" t="s">
        <v>704</v>
      </c>
      <c r="B44" s="1" t="s">
        <v>12</v>
      </c>
      <c r="C44" s="1" t="s">
        <v>636</v>
      </c>
      <c r="D44" s="1" t="s">
        <v>705</v>
      </c>
      <c r="E44" s="1" t="s">
        <v>706</v>
      </c>
      <c r="F44" s="1" t="s">
        <v>707</v>
      </c>
      <c r="G44" s="1" t="s">
        <v>40</v>
      </c>
      <c r="H44" s="1" t="s">
        <v>41</v>
      </c>
      <c r="I44" s="1"/>
      <c r="J44" s="1" t="s">
        <v>2515</v>
      </c>
      <c r="K44" s="6">
        <v>45839</v>
      </c>
    </row>
    <row r="45" spans="1:11" ht="63.75" x14ac:dyDescent="0.25">
      <c r="A45" s="1" t="s">
        <v>708</v>
      </c>
      <c r="B45" s="1" t="s">
        <v>12</v>
      </c>
      <c r="C45" s="1" t="s">
        <v>636</v>
      </c>
      <c r="D45" s="1" t="s">
        <v>709</v>
      </c>
      <c r="E45" s="1" t="s">
        <v>710</v>
      </c>
      <c r="F45" s="1" t="s">
        <v>711</v>
      </c>
      <c r="G45" s="1" t="s">
        <v>40</v>
      </c>
      <c r="H45" s="1" t="s">
        <v>18</v>
      </c>
      <c r="I45" s="1"/>
      <c r="J45" s="1" t="s">
        <v>712</v>
      </c>
      <c r="K45" s="6">
        <v>45839</v>
      </c>
    </row>
    <row r="46" spans="1:11" ht="114.75" x14ac:dyDescent="0.25">
      <c r="A46" s="1" t="s">
        <v>713</v>
      </c>
      <c r="B46" s="1" t="s">
        <v>12</v>
      </c>
      <c r="C46" s="1" t="s">
        <v>636</v>
      </c>
      <c r="D46" s="1" t="s">
        <v>714</v>
      </c>
      <c r="E46" s="1" t="s">
        <v>715</v>
      </c>
      <c r="F46" s="1" t="s">
        <v>711</v>
      </c>
      <c r="G46" s="1" t="s">
        <v>40</v>
      </c>
      <c r="H46" s="1" t="s">
        <v>18</v>
      </c>
      <c r="I46" s="1"/>
      <c r="J46" s="1" t="s">
        <v>716</v>
      </c>
      <c r="K46" s="6">
        <v>45839</v>
      </c>
    </row>
    <row r="47" spans="1:11" ht="76.5" x14ac:dyDescent="0.25">
      <c r="A47" s="1" t="s">
        <v>717</v>
      </c>
      <c r="B47" s="1" t="s">
        <v>12</v>
      </c>
      <c r="C47" s="1" t="s">
        <v>636</v>
      </c>
      <c r="D47" s="1" t="s">
        <v>718</v>
      </c>
      <c r="E47" s="1" t="s">
        <v>719</v>
      </c>
      <c r="F47" s="1" t="s">
        <v>711</v>
      </c>
      <c r="G47" s="1" t="s">
        <v>40</v>
      </c>
      <c r="H47" s="1" t="s">
        <v>41</v>
      </c>
      <c r="I47" s="1"/>
      <c r="J47" s="1" t="s">
        <v>2516</v>
      </c>
      <c r="K47" s="6">
        <v>45839</v>
      </c>
    </row>
    <row r="48" spans="1:11" ht="114.75" x14ac:dyDescent="0.25">
      <c r="A48" s="1" t="s">
        <v>720</v>
      </c>
      <c r="B48" s="1" t="s">
        <v>12</v>
      </c>
      <c r="C48" s="1" t="s">
        <v>636</v>
      </c>
      <c r="D48" s="1" t="s">
        <v>721</v>
      </c>
      <c r="E48" s="1" t="s">
        <v>722</v>
      </c>
      <c r="F48" s="1" t="s">
        <v>711</v>
      </c>
      <c r="G48" s="1" t="s">
        <v>40</v>
      </c>
      <c r="H48" s="1" t="s">
        <v>18</v>
      </c>
      <c r="I48" s="1"/>
      <c r="J48" s="1" t="s">
        <v>2499</v>
      </c>
      <c r="K48" s="6">
        <v>45839</v>
      </c>
    </row>
    <row r="49" spans="1:11" ht="89.25" x14ac:dyDescent="0.25">
      <c r="A49" s="1" t="s">
        <v>723</v>
      </c>
      <c r="B49" s="1" t="s">
        <v>12</v>
      </c>
      <c r="C49" s="1" t="s">
        <v>636</v>
      </c>
      <c r="D49" s="1" t="s">
        <v>724</v>
      </c>
      <c r="E49" s="1" t="s">
        <v>725</v>
      </c>
      <c r="F49" s="1" t="s">
        <v>711</v>
      </c>
      <c r="G49" s="1" t="s">
        <v>40</v>
      </c>
      <c r="H49" s="1" t="s">
        <v>18</v>
      </c>
      <c r="I49" s="1"/>
      <c r="J49" s="1" t="s">
        <v>726</v>
      </c>
      <c r="K49" s="6">
        <v>45839</v>
      </c>
    </row>
    <row r="50" spans="1:11" ht="76.5" x14ac:dyDescent="0.25">
      <c r="A50" s="1" t="s">
        <v>727</v>
      </c>
      <c r="B50" s="1" t="s">
        <v>12</v>
      </c>
      <c r="C50" s="1" t="s">
        <v>636</v>
      </c>
      <c r="D50" s="1" t="s">
        <v>728</v>
      </c>
      <c r="E50" s="1" t="s">
        <v>729</v>
      </c>
      <c r="F50" s="1" t="s">
        <v>730</v>
      </c>
      <c r="G50" s="1" t="s">
        <v>40</v>
      </c>
      <c r="H50" s="1" t="s">
        <v>18</v>
      </c>
      <c r="I50" s="1"/>
      <c r="J50" s="1" t="s">
        <v>2514</v>
      </c>
      <c r="K50" s="6">
        <v>45839</v>
      </c>
    </row>
    <row r="51" spans="1:11" ht="76.5" x14ac:dyDescent="0.25">
      <c r="A51" s="1" t="s">
        <v>731</v>
      </c>
      <c r="B51" s="1" t="s">
        <v>12</v>
      </c>
      <c r="C51" s="1" t="s">
        <v>636</v>
      </c>
      <c r="D51" s="1" t="s">
        <v>732</v>
      </c>
      <c r="E51" s="1" t="s">
        <v>733</v>
      </c>
      <c r="F51" s="1" t="s">
        <v>730</v>
      </c>
      <c r="G51" s="1" t="s">
        <v>40</v>
      </c>
      <c r="H51" s="1" t="s">
        <v>18</v>
      </c>
      <c r="I51" s="1"/>
      <c r="J51" s="1" t="s">
        <v>2514</v>
      </c>
      <c r="K51" s="6">
        <v>45839</v>
      </c>
    </row>
    <row r="52" spans="1:11" ht="76.5" x14ac:dyDescent="0.25">
      <c r="A52" s="1" t="s">
        <v>734</v>
      </c>
      <c r="B52" s="1" t="s">
        <v>12</v>
      </c>
      <c r="C52" s="1" t="s">
        <v>636</v>
      </c>
      <c r="D52" s="1" t="s">
        <v>735</v>
      </c>
      <c r="E52" s="1" t="s">
        <v>736</v>
      </c>
      <c r="F52" s="1" t="s">
        <v>730</v>
      </c>
      <c r="G52" s="1" t="s">
        <v>40</v>
      </c>
      <c r="H52" s="1" t="s">
        <v>18</v>
      </c>
      <c r="I52" s="1"/>
      <c r="J52" s="1" t="s">
        <v>2514</v>
      </c>
      <c r="K52" s="6">
        <v>45839</v>
      </c>
    </row>
    <row r="53" spans="1:11" ht="89.25" x14ac:dyDescent="0.25">
      <c r="A53" s="1" t="s">
        <v>737</v>
      </c>
      <c r="B53" s="1" t="s">
        <v>12</v>
      </c>
      <c r="C53" s="1" t="s">
        <v>636</v>
      </c>
      <c r="D53" s="1" t="s">
        <v>738</v>
      </c>
      <c r="E53" s="1" t="s">
        <v>739</v>
      </c>
      <c r="F53" s="1" t="s">
        <v>740</v>
      </c>
      <c r="G53" s="1" t="s">
        <v>40</v>
      </c>
      <c r="H53" s="1" t="s">
        <v>18</v>
      </c>
      <c r="I53" s="1"/>
      <c r="J53" s="1" t="s">
        <v>2499</v>
      </c>
      <c r="K53" s="6">
        <v>45839</v>
      </c>
    </row>
    <row r="54" spans="1:11" ht="153" x14ac:dyDescent="0.25">
      <c r="A54" s="1" t="s">
        <v>741</v>
      </c>
      <c r="B54" s="1" t="s">
        <v>12</v>
      </c>
      <c r="C54" s="1" t="s">
        <v>636</v>
      </c>
      <c r="D54" s="1" t="s">
        <v>742</v>
      </c>
      <c r="E54" s="1" t="s">
        <v>743</v>
      </c>
      <c r="F54" s="1" t="s">
        <v>744</v>
      </c>
      <c r="G54" s="1" t="s">
        <v>17</v>
      </c>
      <c r="H54" s="1" t="s">
        <v>18</v>
      </c>
      <c r="I54" s="1" t="s">
        <v>745</v>
      </c>
      <c r="J54" s="1" t="s">
        <v>75</v>
      </c>
      <c r="K54" s="6">
        <v>45839</v>
      </c>
    </row>
    <row r="55" spans="1:11" ht="102" x14ac:dyDescent="0.25">
      <c r="A55" s="1" t="s">
        <v>746</v>
      </c>
      <c r="B55" s="1" t="s">
        <v>12</v>
      </c>
      <c r="C55" s="1" t="s">
        <v>636</v>
      </c>
      <c r="D55" s="1" t="s">
        <v>747</v>
      </c>
      <c r="E55" s="1" t="s">
        <v>748</v>
      </c>
      <c r="F55" s="1" t="s">
        <v>749</v>
      </c>
      <c r="G55" s="1" t="s">
        <v>40</v>
      </c>
      <c r="H55" s="1" t="s">
        <v>18</v>
      </c>
      <c r="I55" s="1"/>
      <c r="J55" s="1" t="s">
        <v>750</v>
      </c>
      <c r="K55" s="6">
        <v>45839</v>
      </c>
    </row>
    <row r="56" spans="1:11" ht="63.75" x14ac:dyDescent="0.25">
      <c r="A56" s="1" t="s">
        <v>751</v>
      </c>
      <c r="B56" s="1" t="s">
        <v>12</v>
      </c>
      <c r="C56" s="1" t="s">
        <v>636</v>
      </c>
      <c r="D56" s="1" t="s">
        <v>752</v>
      </c>
      <c r="E56" s="1" t="s">
        <v>753</v>
      </c>
      <c r="F56" s="1" t="s">
        <v>744</v>
      </c>
      <c r="G56" s="1" t="s">
        <v>40</v>
      </c>
      <c r="H56" s="1" t="s">
        <v>18</v>
      </c>
      <c r="I56" s="1"/>
      <c r="J56" s="1" t="s">
        <v>657</v>
      </c>
      <c r="K56" s="6">
        <v>45839</v>
      </c>
    </row>
    <row r="57" spans="1:11" ht="51" x14ac:dyDescent="0.25">
      <c r="A57" s="1" t="s">
        <v>754</v>
      </c>
      <c r="B57" s="1" t="s">
        <v>12</v>
      </c>
      <c r="C57" s="1" t="s">
        <v>636</v>
      </c>
      <c r="D57" s="1" t="s">
        <v>755</v>
      </c>
      <c r="E57" s="1" t="s">
        <v>756</v>
      </c>
      <c r="F57" s="1" t="s">
        <v>749</v>
      </c>
      <c r="G57" s="1" t="s">
        <v>40</v>
      </c>
      <c r="H57" s="1" t="s">
        <v>41</v>
      </c>
      <c r="I57" s="1"/>
      <c r="J57" s="1" t="s">
        <v>757</v>
      </c>
      <c r="K57" s="6">
        <v>45839</v>
      </c>
    </row>
    <row r="58" spans="1:11" ht="38.25" x14ac:dyDescent="0.25">
      <c r="A58" s="1" t="s">
        <v>758</v>
      </c>
      <c r="B58" s="1" t="s">
        <v>12</v>
      </c>
      <c r="C58" s="1" t="s">
        <v>636</v>
      </c>
      <c r="D58" s="1" t="s">
        <v>759</v>
      </c>
      <c r="E58" s="1" t="s">
        <v>760</v>
      </c>
      <c r="F58" s="1" t="s">
        <v>749</v>
      </c>
      <c r="G58" s="1" t="s">
        <v>40</v>
      </c>
      <c r="H58" s="1" t="s">
        <v>18</v>
      </c>
      <c r="I58" s="1"/>
      <c r="J58" s="1" t="s">
        <v>645</v>
      </c>
      <c r="K58" s="6">
        <v>45839</v>
      </c>
    </row>
    <row r="59" spans="1:11" ht="38.25" x14ac:dyDescent="0.25">
      <c r="A59" s="1" t="s">
        <v>761</v>
      </c>
      <c r="B59" s="1" t="s">
        <v>12</v>
      </c>
      <c r="C59" s="1" t="s">
        <v>636</v>
      </c>
      <c r="D59" s="1" t="s">
        <v>762</v>
      </c>
      <c r="E59" s="1" t="s">
        <v>763</v>
      </c>
      <c r="F59" s="1" t="s">
        <v>749</v>
      </c>
      <c r="G59" s="1" t="s">
        <v>40</v>
      </c>
      <c r="H59" s="1" t="s">
        <v>18</v>
      </c>
      <c r="I59" s="1"/>
      <c r="J59" s="1" t="s">
        <v>757</v>
      </c>
      <c r="K59" s="6">
        <v>45839</v>
      </c>
    </row>
    <row r="60" spans="1:11" ht="38.25" x14ac:dyDescent="0.25">
      <c r="A60" s="1" t="s">
        <v>764</v>
      </c>
      <c r="B60" s="1" t="s">
        <v>12</v>
      </c>
      <c r="C60" s="1" t="s">
        <v>636</v>
      </c>
      <c r="D60" s="1" t="s">
        <v>483</v>
      </c>
      <c r="E60" s="1" t="s">
        <v>765</v>
      </c>
      <c r="F60" s="1" t="s">
        <v>639</v>
      </c>
      <c r="G60" s="1" t="s">
        <v>40</v>
      </c>
      <c r="H60" s="1" t="s">
        <v>41</v>
      </c>
      <c r="I60" s="1"/>
      <c r="J60" s="1" t="s">
        <v>766</v>
      </c>
      <c r="K60" s="6">
        <v>45839</v>
      </c>
    </row>
    <row r="61" spans="1:11" ht="25.5" x14ac:dyDescent="0.25">
      <c r="A61" s="1" t="s">
        <v>767</v>
      </c>
      <c r="B61" s="1" t="s">
        <v>12</v>
      </c>
      <c r="C61" s="1" t="s">
        <v>636</v>
      </c>
      <c r="D61" s="1" t="s">
        <v>768</v>
      </c>
      <c r="E61" s="1" t="s">
        <v>769</v>
      </c>
      <c r="F61" s="1" t="s">
        <v>749</v>
      </c>
      <c r="G61" s="1" t="s">
        <v>40</v>
      </c>
      <c r="H61" s="1" t="s">
        <v>18</v>
      </c>
      <c r="I61" s="1"/>
      <c r="J61" s="1" t="s">
        <v>2499</v>
      </c>
      <c r="K61" s="6">
        <v>45839</v>
      </c>
    </row>
    <row r="62" spans="1:11" ht="63.75" x14ac:dyDescent="0.25">
      <c r="A62" s="1" t="s">
        <v>770</v>
      </c>
      <c r="B62" s="1" t="s">
        <v>12</v>
      </c>
      <c r="C62" s="1" t="s">
        <v>771</v>
      </c>
      <c r="D62" s="1" t="s">
        <v>772</v>
      </c>
      <c r="E62" s="1" t="s">
        <v>773</v>
      </c>
      <c r="F62" s="1" t="s">
        <v>774</v>
      </c>
      <c r="G62" s="1" t="s">
        <v>40</v>
      </c>
      <c r="H62" s="1" t="s">
        <v>41</v>
      </c>
      <c r="I62" s="1" t="s">
        <v>775</v>
      </c>
      <c r="J62" s="1" t="s">
        <v>776</v>
      </c>
      <c r="K62" s="6">
        <v>45708</v>
      </c>
    </row>
    <row r="63" spans="1:11" ht="63.75" x14ac:dyDescent="0.25">
      <c r="A63" s="1" t="s">
        <v>777</v>
      </c>
      <c r="B63" s="1" t="s">
        <v>12</v>
      </c>
      <c r="C63" s="1" t="s">
        <v>771</v>
      </c>
      <c r="D63" s="1" t="s">
        <v>778</v>
      </c>
      <c r="E63" s="1" t="s">
        <v>779</v>
      </c>
      <c r="F63" s="1" t="s">
        <v>774</v>
      </c>
      <c r="G63" s="1" t="s">
        <v>17</v>
      </c>
      <c r="H63" s="1" t="s">
        <v>41</v>
      </c>
      <c r="I63" s="1" t="s">
        <v>775</v>
      </c>
      <c r="J63" s="1" t="s">
        <v>780</v>
      </c>
      <c r="K63" s="6">
        <v>45708</v>
      </c>
    </row>
    <row r="64" spans="1:11" ht="63.75" x14ac:dyDescent="0.25">
      <c r="A64" s="1" t="s">
        <v>781</v>
      </c>
      <c r="B64" s="1" t="s">
        <v>12</v>
      </c>
      <c r="C64" s="1" t="s">
        <v>771</v>
      </c>
      <c r="D64" s="1" t="s">
        <v>782</v>
      </c>
      <c r="E64" s="1" t="s">
        <v>783</v>
      </c>
      <c r="F64" s="1" t="s">
        <v>784</v>
      </c>
      <c r="G64" s="1" t="s">
        <v>17</v>
      </c>
      <c r="H64" s="1" t="s">
        <v>18</v>
      </c>
      <c r="I64" s="1" t="s">
        <v>775</v>
      </c>
      <c r="J64" s="1" t="s">
        <v>776</v>
      </c>
      <c r="K64" s="6">
        <v>45708</v>
      </c>
    </row>
    <row r="65" spans="1:11" ht="63.75" x14ac:dyDescent="0.25">
      <c r="A65" s="1" t="s">
        <v>785</v>
      </c>
      <c r="B65" s="1" t="s">
        <v>12</v>
      </c>
      <c r="C65" s="1" t="s">
        <v>771</v>
      </c>
      <c r="D65" s="1" t="s">
        <v>786</v>
      </c>
      <c r="E65" s="1" t="s">
        <v>779</v>
      </c>
      <c r="F65" s="1" t="s">
        <v>774</v>
      </c>
      <c r="G65" s="1" t="s">
        <v>17</v>
      </c>
      <c r="H65" s="1" t="s">
        <v>41</v>
      </c>
      <c r="I65" s="1" t="s">
        <v>775</v>
      </c>
      <c r="J65" s="1" t="s">
        <v>780</v>
      </c>
      <c r="K65" s="6">
        <v>45709</v>
      </c>
    </row>
    <row r="66" spans="1:11" ht="63.75" x14ac:dyDescent="0.25">
      <c r="A66" s="1" t="s">
        <v>787</v>
      </c>
      <c r="B66" s="1" t="s">
        <v>12</v>
      </c>
      <c r="C66" s="1" t="s">
        <v>771</v>
      </c>
      <c r="D66" s="1" t="s">
        <v>788</v>
      </c>
      <c r="E66" s="1" t="s">
        <v>779</v>
      </c>
      <c r="F66" s="1" t="s">
        <v>774</v>
      </c>
      <c r="G66" s="1" t="s">
        <v>40</v>
      </c>
      <c r="H66" s="1" t="s">
        <v>41</v>
      </c>
      <c r="I66" s="1" t="s">
        <v>775</v>
      </c>
      <c r="J66" s="1" t="s">
        <v>780</v>
      </c>
      <c r="K66" s="6">
        <v>45710</v>
      </c>
    </row>
    <row r="67" spans="1:11" ht="63.75" x14ac:dyDescent="0.25">
      <c r="A67" s="1" t="s">
        <v>789</v>
      </c>
      <c r="B67" s="1" t="s">
        <v>12</v>
      </c>
      <c r="C67" s="1" t="s">
        <v>771</v>
      </c>
      <c r="D67" s="1" t="s">
        <v>790</v>
      </c>
      <c r="E67" s="1" t="s">
        <v>779</v>
      </c>
      <c r="F67" s="1" t="s">
        <v>774</v>
      </c>
      <c r="G67" s="1" t="s">
        <v>40</v>
      </c>
      <c r="H67" s="1" t="s">
        <v>18</v>
      </c>
      <c r="I67" s="1" t="s">
        <v>775</v>
      </c>
      <c r="J67" s="1" t="s">
        <v>780</v>
      </c>
      <c r="K67" s="6">
        <v>45711</v>
      </c>
    </row>
    <row r="68" spans="1:11" ht="63.75" x14ac:dyDescent="0.25">
      <c r="A68" s="1" t="s">
        <v>791</v>
      </c>
      <c r="B68" s="1" t="s">
        <v>12</v>
      </c>
      <c r="C68" s="1" t="s">
        <v>771</v>
      </c>
      <c r="D68" s="1" t="s">
        <v>792</v>
      </c>
      <c r="E68" s="1" t="s">
        <v>779</v>
      </c>
      <c r="F68" s="1" t="s">
        <v>774</v>
      </c>
      <c r="G68" s="1" t="s">
        <v>17</v>
      </c>
      <c r="H68" s="1" t="s">
        <v>41</v>
      </c>
      <c r="I68" s="1" t="s">
        <v>775</v>
      </c>
      <c r="J68" s="1" t="s">
        <v>780</v>
      </c>
      <c r="K68" s="6">
        <v>45712</v>
      </c>
    </row>
    <row r="69" spans="1:11" ht="63.75" x14ac:dyDescent="0.25">
      <c r="A69" s="1" t="s">
        <v>793</v>
      </c>
      <c r="B69" s="1" t="s">
        <v>12</v>
      </c>
      <c r="C69" s="1" t="s">
        <v>771</v>
      </c>
      <c r="D69" s="1" t="s">
        <v>794</v>
      </c>
      <c r="E69" s="1" t="s">
        <v>779</v>
      </c>
      <c r="F69" s="1" t="s">
        <v>774</v>
      </c>
      <c r="G69" s="1" t="s">
        <v>17</v>
      </c>
      <c r="H69" s="1" t="s">
        <v>41</v>
      </c>
      <c r="I69" s="1" t="s">
        <v>775</v>
      </c>
      <c r="J69" s="1" t="s">
        <v>780</v>
      </c>
      <c r="K69" s="6">
        <v>45713</v>
      </c>
    </row>
    <row r="70" spans="1:11" ht="89.25" x14ac:dyDescent="0.25">
      <c r="A70" s="1" t="s">
        <v>795</v>
      </c>
      <c r="B70" s="1" t="s">
        <v>12</v>
      </c>
      <c r="C70" s="1" t="s">
        <v>771</v>
      </c>
      <c r="D70" s="1" t="s">
        <v>796</v>
      </c>
      <c r="E70" s="1" t="s">
        <v>779</v>
      </c>
      <c r="F70" s="1" t="s">
        <v>774</v>
      </c>
      <c r="G70" s="1" t="s">
        <v>17</v>
      </c>
      <c r="H70" s="1" t="s">
        <v>41</v>
      </c>
      <c r="I70" s="1" t="s">
        <v>775</v>
      </c>
      <c r="J70" s="1" t="s">
        <v>780</v>
      </c>
      <c r="K70" s="6">
        <v>45714</v>
      </c>
    </row>
    <row r="71" spans="1:11" ht="191.25" x14ac:dyDescent="0.25">
      <c r="A71" s="1" t="s">
        <v>797</v>
      </c>
      <c r="B71" s="1" t="s">
        <v>12</v>
      </c>
      <c r="C71" s="1" t="s">
        <v>771</v>
      </c>
      <c r="D71" s="1" t="s">
        <v>798</v>
      </c>
      <c r="E71" s="1" t="s">
        <v>779</v>
      </c>
      <c r="F71" s="1" t="s">
        <v>774</v>
      </c>
      <c r="G71" s="1" t="s">
        <v>17</v>
      </c>
      <c r="H71" s="1" t="s">
        <v>41</v>
      </c>
      <c r="I71" s="1" t="s">
        <v>775</v>
      </c>
      <c r="J71" s="1" t="s">
        <v>780</v>
      </c>
      <c r="K71" s="6">
        <v>45715</v>
      </c>
    </row>
    <row r="72" spans="1:11" ht="63.75" x14ac:dyDescent="0.25">
      <c r="A72" s="1" t="s">
        <v>799</v>
      </c>
      <c r="B72" s="1" t="s">
        <v>12</v>
      </c>
      <c r="C72" s="1" t="s">
        <v>771</v>
      </c>
      <c r="D72" s="1" t="s">
        <v>800</v>
      </c>
      <c r="E72" s="1" t="s">
        <v>779</v>
      </c>
      <c r="F72" s="1" t="s">
        <v>774</v>
      </c>
      <c r="G72" s="1" t="s">
        <v>17</v>
      </c>
      <c r="H72" s="1" t="s">
        <v>41</v>
      </c>
      <c r="I72" s="1" t="s">
        <v>775</v>
      </c>
      <c r="J72" s="1" t="s">
        <v>780</v>
      </c>
      <c r="K72" s="6">
        <v>45716</v>
      </c>
    </row>
    <row r="73" spans="1:11" ht="76.5" x14ac:dyDescent="0.25">
      <c r="A73" s="1" t="s">
        <v>801</v>
      </c>
      <c r="B73" s="1" t="s">
        <v>12</v>
      </c>
      <c r="C73" s="1" t="s">
        <v>771</v>
      </c>
      <c r="D73" s="1" t="s">
        <v>802</v>
      </c>
      <c r="E73" s="1" t="s">
        <v>779</v>
      </c>
      <c r="F73" s="1" t="s">
        <v>774</v>
      </c>
      <c r="G73" s="1" t="s">
        <v>17</v>
      </c>
      <c r="H73" s="1" t="s">
        <v>41</v>
      </c>
      <c r="I73" s="1" t="s">
        <v>775</v>
      </c>
      <c r="J73" s="1" t="s">
        <v>780</v>
      </c>
      <c r="K73" s="6">
        <v>45717</v>
      </c>
    </row>
    <row r="74" spans="1:11" ht="76.5" x14ac:dyDescent="0.25">
      <c r="A74" s="1" t="s">
        <v>803</v>
      </c>
      <c r="B74" s="1" t="s">
        <v>12</v>
      </c>
      <c r="C74" s="1" t="s">
        <v>771</v>
      </c>
      <c r="D74" s="1" t="s">
        <v>804</v>
      </c>
      <c r="E74" s="1" t="s">
        <v>779</v>
      </c>
      <c r="F74" s="1" t="s">
        <v>774</v>
      </c>
      <c r="G74" s="1" t="s">
        <v>17</v>
      </c>
      <c r="H74" s="1" t="s">
        <v>41</v>
      </c>
      <c r="I74" s="1" t="s">
        <v>775</v>
      </c>
      <c r="J74" s="1" t="s">
        <v>780</v>
      </c>
      <c r="K74" s="6">
        <v>45718</v>
      </c>
    </row>
    <row r="75" spans="1:11" ht="76.5" x14ac:dyDescent="0.25">
      <c r="A75" s="1" t="s">
        <v>805</v>
      </c>
      <c r="B75" s="1" t="s">
        <v>12</v>
      </c>
      <c r="C75" s="1" t="s">
        <v>771</v>
      </c>
      <c r="D75" s="1" t="s">
        <v>806</v>
      </c>
      <c r="E75" s="1" t="s">
        <v>779</v>
      </c>
      <c r="F75" s="1" t="s">
        <v>774</v>
      </c>
      <c r="G75" s="1" t="s">
        <v>17</v>
      </c>
      <c r="H75" s="1" t="s">
        <v>41</v>
      </c>
      <c r="I75" s="1" t="s">
        <v>775</v>
      </c>
      <c r="J75" s="1" t="s">
        <v>780</v>
      </c>
      <c r="K75" s="6">
        <v>45719</v>
      </c>
    </row>
    <row r="76" spans="1:11" ht="63.75" x14ac:dyDescent="0.25">
      <c r="A76" s="1" t="s">
        <v>807</v>
      </c>
      <c r="B76" s="1" t="s">
        <v>12</v>
      </c>
      <c r="C76" s="1" t="s">
        <v>771</v>
      </c>
      <c r="D76" s="1" t="s">
        <v>808</v>
      </c>
      <c r="E76" s="1" t="s">
        <v>779</v>
      </c>
      <c r="F76" s="1" t="s">
        <v>774</v>
      </c>
      <c r="G76" s="1" t="s">
        <v>17</v>
      </c>
      <c r="H76" s="1" t="s">
        <v>41</v>
      </c>
      <c r="I76" s="1" t="s">
        <v>775</v>
      </c>
      <c r="J76" s="1" t="s">
        <v>780</v>
      </c>
      <c r="K76" s="6">
        <v>45720</v>
      </c>
    </row>
    <row r="77" spans="1:11" ht="63.75" x14ac:dyDescent="0.25">
      <c r="A77" s="1" t="s">
        <v>809</v>
      </c>
      <c r="B77" s="1" t="s">
        <v>12</v>
      </c>
      <c r="C77" s="1" t="s">
        <v>771</v>
      </c>
      <c r="D77" s="1" t="s">
        <v>810</v>
      </c>
      <c r="E77" s="1" t="s">
        <v>779</v>
      </c>
      <c r="F77" s="1" t="s">
        <v>774</v>
      </c>
      <c r="G77" s="1" t="s">
        <v>17</v>
      </c>
      <c r="H77" s="1" t="s">
        <v>41</v>
      </c>
      <c r="I77" s="1" t="s">
        <v>775</v>
      </c>
      <c r="J77" s="1" t="s">
        <v>780</v>
      </c>
      <c r="K77" s="6">
        <v>45721</v>
      </c>
    </row>
    <row r="78" spans="1:11" ht="63.75" x14ac:dyDescent="0.25">
      <c r="A78" s="1" t="s">
        <v>811</v>
      </c>
      <c r="B78" s="1" t="s">
        <v>12</v>
      </c>
      <c r="C78" s="1" t="s">
        <v>771</v>
      </c>
      <c r="D78" s="1" t="s">
        <v>812</v>
      </c>
      <c r="E78" s="1" t="s">
        <v>779</v>
      </c>
      <c r="F78" s="1" t="s">
        <v>774</v>
      </c>
      <c r="G78" s="1" t="s">
        <v>17</v>
      </c>
      <c r="H78" s="1" t="s">
        <v>41</v>
      </c>
      <c r="I78" s="1" t="s">
        <v>775</v>
      </c>
      <c r="J78" s="1" t="s">
        <v>780</v>
      </c>
      <c r="K78" s="6">
        <v>45722</v>
      </c>
    </row>
    <row r="79" spans="1:11" ht="102" x14ac:dyDescent="0.25">
      <c r="A79" s="1" t="s">
        <v>813</v>
      </c>
      <c r="B79" s="1" t="s">
        <v>12</v>
      </c>
      <c r="C79" s="1" t="s">
        <v>771</v>
      </c>
      <c r="D79" s="1" t="s">
        <v>814</v>
      </c>
      <c r="E79" s="1" t="s">
        <v>779</v>
      </c>
      <c r="F79" s="1" t="s">
        <v>774</v>
      </c>
      <c r="G79" s="1" t="s">
        <v>17</v>
      </c>
      <c r="H79" s="1" t="s">
        <v>41</v>
      </c>
      <c r="I79" s="1" t="s">
        <v>775</v>
      </c>
      <c r="J79" s="1" t="s">
        <v>780</v>
      </c>
      <c r="K79" s="6">
        <v>45723</v>
      </c>
    </row>
    <row r="80" spans="1:11" ht="102" x14ac:dyDescent="0.25">
      <c r="A80" s="1" t="s">
        <v>815</v>
      </c>
      <c r="B80" s="1" t="s">
        <v>12</v>
      </c>
      <c r="C80" s="1" t="s">
        <v>771</v>
      </c>
      <c r="D80" s="1" t="s">
        <v>816</v>
      </c>
      <c r="E80" s="1" t="s">
        <v>779</v>
      </c>
      <c r="F80" s="1" t="s">
        <v>774</v>
      </c>
      <c r="G80" s="1" t="s">
        <v>17</v>
      </c>
      <c r="H80" s="1" t="s">
        <v>41</v>
      </c>
      <c r="I80" s="1" t="s">
        <v>775</v>
      </c>
      <c r="J80" s="1" t="s">
        <v>780</v>
      </c>
      <c r="K80" s="6">
        <v>45724</v>
      </c>
    </row>
    <row r="81" spans="1:11" ht="114.75" x14ac:dyDescent="0.25">
      <c r="A81" s="1" t="s">
        <v>817</v>
      </c>
      <c r="B81" s="1" t="s">
        <v>12</v>
      </c>
      <c r="C81" s="1" t="s">
        <v>818</v>
      </c>
      <c r="D81" s="1" t="s">
        <v>819</v>
      </c>
      <c r="E81" s="1" t="s">
        <v>820</v>
      </c>
      <c r="F81" s="1" t="s">
        <v>821</v>
      </c>
      <c r="G81" s="1" t="s">
        <v>17</v>
      </c>
      <c r="H81" s="1" t="s">
        <v>41</v>
      </c>
      <c r="I81" s="1" t="s">
        <v>822</v>
      </c>
      <c r="J81" s="1" t="s">
        <v>823</v>
      </c>
      <c r="K81" s="6">
        <v>45908</v>
      </c>
    </row>
    <row r="82" spans="1:11" ht="89.25" x14ac:dyDescent="0.25">
      <c r="A82" s="1" t="s">
        <v>824</v>
      </c>
      <c r="B82" s="1" t="s">
        <v>12</v>
      </c>
      <c r="C82" s="1" t="s">
        <v>818</v>
      </c>
      <c r="D82" s="1" t="s">
        <v>825</v>
      </c>
      <c r="E82" s="1" t="s">
        <v>826</v>
      </c>
      <c r="F82" s="1" t="s">
        <v>821</v>
      </c>
      <c r="G82" s="1" t="s">
        <v>40</v>
      </c>
      <c r="H82" s="1" t="s">
        <v>41</v>
      </c>
      <c r="I82" s="1"/>
      <c r="J82" s="1" t="s">
        <v>823</v>
      </c>
      <c r="K82" s="6">
        <v>45908</v>
      </c>
    </row>
    <row r="83" spans="1:11" ht="51" x14ac:dyDescent="0.25">
      <c r="A83" s="1" t="s">
        <v>827</v>
      </c>
      <c r="B83" s="1" t="s">
        <v>12</v>
      </c>
      <c r="C83" s="1" t="s">
        <v>818</v>
      </c>
      <c r="D83" s="1" t="s">
        <v>828</v>
      </c>
      <c r="E83" s="1" t="s">
        <v>829</v>
      </c>
      <c r="F83" s="1" t="s">
        <v>821</v>
      </c>
      <c r="G83" s="1" t="s">
        <v>40</v>
      </c>
      <c r="H83" s="1" t="s">
        <v>41</v>
      </c>
      <c r="I83" s="1"/>
      <c r="J83" s="1" t="s">
        <v>830</v>
      </c>
      <c r="K83" s="6">
        <v>45908</v>
      </c>
    </row>
    <row r="84" spans="1:11" ht="51" x14ac:dyDescent="0.25">
      <c r="A84" s="1" t="s">
        <v>831</v>
      </c>
      <c r="B84" s="1" t="s">
        <v>12</v>
      </c>
      <c r="C84" s="1" t="s">
        <v>818</v>
      </c>
      <c r="D84" s="1" t="s">
        <v>832</v>
      </c>
      <c r="E84" s="1" t="s">
        <v>833</v>
      </c>
      <c r="F84" s="1" t="s">
        <v>821</v>
      </c>
      <c r="G84" s="1" t="s">
        <v>40</v>
      </c>
      <c r="H84" s="1" t="s">
        <v>18</v>
      </c>
      <c r="I84" s="1"/>
      <c r="J84" s="1" t="s">
        <v>823</v>
      </c>
      <c r="K84" s="6">
        <v>45908</v>
      </c>
    </row>
    <row r="85" spans="1:11" ht="89.25" x14ac:dyDescent="0.25">
      <c r="A85" s="1" t="s">
        <v>834</v>
      </c>
      <c r="B85" s="1" t="s">
        <v>12</v>
      </c>
      <c r="C85" s="1" t="s">
        <v>818</v>
      </c>
      <c r="D85" s="1" t="s">
        <v>835</v>
      </c>
      <c r="E85" s="1" t="s">
        <v>833</v>
      </c>
      <c r="F85" s="1" t="s">
        <v>821</v>
      </c>
      <c r="G85" s="1" t="s">
        <v>40</v>
      </c>
      <c r="H85" s="1" t="s">
        <v>18</v>
      </c>
      <c r="I85" s="1"/>
      <c r="J85" s="1" t="s">
        <v>836</v>
      </c>
      <c r="K85" s="6">
        <v>45908</v>
      </c>
    </row>
    <row r="86" spans="1:11" ht="89.25" x14ac:dyDescent="0.25">
      <c r="A86" s="1" t="s">
        <v>837</v>
      </c>
      <c r="B86" s="1" t="s">
        <v>12</v>
      </c>
      <c r="C86" s="1" t="s">
        <v>818</v>
      </c>
      <c r="D86" s="1" t="s">
        <v>838</v>
      </c>
      <c r="E86" s="1" t="s">
        <v>839</v>
      </c>
      <c r="F86" s="1" t="s">
        <v>821</v>
      </c>
      <c r="G86" s="1" t="s">
        <v>40</v>
      </c>
      <c r="H86" s="1" t="s">
        <v>18</v>
      </c>
      <c r="I86" s="1"/>
      <c r="J86" s="1" t="s">
        <v>823</v>
      </c>
      <c r="K86" s="6">
        <v>45908</v>
      </c>
    </row>
    <row r="87" spans="1:11" ht="51" x14ac:dyDescent="0.25">
      <c r="A87" s="1" t="s">
        <v>840</v>
      </c>
      <c r="B87" s="1" t="s">
        <v>12</v>
      </c>
      <c r="C87" s="1" t="s">
        <v>818</v>
      </c>
      <c r="D87" s="1" t="s">
        <v>841</v>
      </c>
      <c r="E87" s="1" t="s">
        <v>842</v>
      </c>
      <c r="F87" s="1" t="s">
        <v>821</v>
      </c>
      <c r="G87" s="1" t="s">
        <v>40</v>
      </c>
      <c r="H87" s="1" t="s">
        <v>41</v>
      </c>
      <c r="I87" s="1"/>
      <c r="J87" s="1" t="s">
        <v>843</v>
      </c>
      <c r="K87" s="6">
        <v>45908</v>
      </c>
    </row>
    <row r="88" spans="1:11" ht="63.75" x14ac:dyDescent="0.25">
      <c r="A88" s="1" t="s">
        <v>844</v>
      </c>
      <c r="B88" s="1" t="s">
        <v>12</v>
      </c>
      <c r="C88" s="1" t="s">
        <v>818</v>
      </c>
      <c r="D88" s="1" t="s">
        <v>845</v>
      </c>
      <c r="E88" s="1" t="s">
        <v>846</v>
      </c>
      <c r="F88" s="1" t="s">
        <v>821</v>
      </c>
      <c r="G88" s="1" t="s">
        <v>40</v>
      </c>
      <c r="H88" s="1" t="s">
        <v>41</v>
      </c>
      <c r="I88" s="1"/>
      <c r="J88" s="1" t="s">
        <v>823</v>
      </c>
      <c r="K88" s="6">
        <v>45908</v>
      </c>
    </row>
    <row r="89" spans="1:11" ht="63.75" x14ac:dyDescent="0.25">
      <c r="A89" s="1" t="s">
        <v>847</v>
      </c>
      <c r="B89" s="1" t="s">
        <v>12</v>
      </c>
      <c r="C89" s="1" t="s">
        <v>818</v>
      </c>
      <c r="D89" s="1" t="s">
        <v>848</v>
      </c>
      <c r="E89" s="1" t="s">
        <v>849</v>
      </c>
      <c r="F89" s="1" t="s">
        <v>850</v>
      </c>
      <c r="G89" s="1" t="s">
        <v>40</v>
      </c>
      <c r="H89" s="1" t="s">
        <v>18</v>
      </c>
      <c r="I89" s="1"/>
      <c r="J89" s="1" t="s">
        <v>851</v>
      </c>
      <c r="K89" s="6">
        <v>45908</v>
      </c>
    </row>
    <row r="90" spans="1:11" ht="51" x14ac:dyDescent="0.25">
      <c r="A90" s="1" t="s">
        <v>847</v>
      </c>
      <c r="B90" s="1" t="s">
        <v>12</v>
      </c>
      <c r="C90" s="1" t="s">
        <v>818</v>
      </c>
      <c r="D90" s="1" t="s">
        <v>852</v>
      </c>
      <c r="E90" s="1" t="s">
        <v>853</v>
      </c>
      <c r="F90" s="1" t="s">
        <v>821</v>
      </c>
      <c r="G90" s="1" t="s">
        <v>40</v>
      </c>
      <c r="H90" s="1" t="s">
        <v>41</v>
      </c>
      <c r="I90" s="1"/>
      <c r="J90" s="1" t="s">
        <v>854</v>
      </c>
      <c r="K90" s="6">
        <v>45908</v>
      </c>
    </row>
    <row r="91" spans="1:11" ht="51" x14ac:dyDescent="0.25">
      <c r="A91" s="1" t="s">
        <v>855</v>
      </c>
      <c r="B91" s="1" t="s">
        <v>12</v>
      </c>
      <c r="C91" s="1" t="s">
        <v>818</v>
      </c>
      <c r="D91" s="1" t="s">
        <v>856</v>
      </c>
      <c r="E91" s="1" t="s">
        <v>857</v>
      </c>
      <c r="F91" s="1" t="s">
        <v>821</v>
      </c>
      <c r="G91" s="1" t="s">
        <v>40</v>
      </c>
      <c r="H91" s="1" t="s">
        <v>41</v>
      </c>
      <c r="I91" s="1"/>
      <c r="J91" s="1" t="s">
        <v>843</v>
      </c>
      <c r="K91" s="6">
        <v>45908</v>
      </c>
    </row>
    <row r="92" spans="1:11" ht="63.75" x14ac:dyDescent="0.25">
      <c r="A92" s="1" t="s">
        <v>858</v>
      </c>
      <c r="B92" s="1" t="s">
        <v>12</v>
      </c>
      <c r="C92" s="1" t="s">
        <v>818</v>
      </c>
      <c r="D92" s="1" t="s">
        <v>859</v>
      </c>
      <c r="E92" s="1" t="s">
        <v>860</v>
      </c>
      <c r="F92" s="1" t="s">
        <v>821</v>
      </c>
      <c r="G92" s="1" t="s">
        <v>40</v>
      </c>
      <c r="H92" s="1" t="s">
        <v>41</v>
      </c>
      <c r="I92" s="1"/>
      <c r="J92" s="1" t="s">
        <v>861</v>
      </c>
      <c r="K92" s="6">
        <v>45908</v>
      </c>
    </row>
    <row r="93" spans="1:11" ht="63.75" x14ac:dyDescent="0.25">
      <c r="A93" s="1" t="s">
        <v>862</v>
      </c>
      <c r="B93" s="1" t="s">
        <v>12</v>
      </c>
      <c r="C93" s="1" t="s">
        <v>818</v>
      </c>
      <c r="D93" s="1" t="s">
        <v>863</v>
      </c>
      <c r="E93" s="1" t="s">
        <v>864</v>
      </c>
      <c r="F93" s="1" t="s">
        <v>821</v>
      </c>
      <c r="G93" s="1" t="s">
        <v>17</v>
      </c>
      <c r="H93" s="1" t="s">
        <v>18</v>
      </c>
      <c r="I93" s="1" t="s">
        <v>865</v>
      </c>
      <c r="J93" s="1" t="s">
        <v>823</v>
      </c>
      <c r="K93" s="6">
        <v>45908</v>
      </c>
    </row>
    <row r="94" spans="1:11" ht="51" x14ac:dyDescent="0.25">
      <c r="A94" s="1" t="s">
        <v>866</v>
      </c>
      <c r="B94" s="1" t="s">
        <v>12</v>
      </c>
      <c r="C94" s="1" t="s">
        <v>818</v>
      </c>
      <c r="D94" s="1" t="s">
        <v>867</v>
      </c>
      <c r="E94" s="1" t="s">
        <v>868</v>
      </c>
      <c r="F94" s="1" t="s">
        <v>821</v>
      </c>
      <c r="G94" s="1" t="s">
        <v>40</v>
      </c>
      <c r="H94" s="1" t="s">
        <v>41</v>
      </c>
      <c r="I94" s="1"/>
      <c r="J94" s="1" t="s">
        <v>843</v>
      </c>
      <c r="K94" s="6">
        <v>45908</v>
      </c>
    </row>
    <row r="95" spans="1:11" ht="63.75" x14ac:dyDescent="0.25">
      <c r="A95" s="1" t="s">
        <v>869</v>
      </c>
      <c r="B95" s="1" t="s">
        <v>12</v>
      </c>
      <c r="C95" s="1" t="s">
        <v>818</v>
      </c>
      <c r="D95" s="1" t="s">
        <v>870</v>
      </c>
      <c r="E95" s="1" t="s">
        <v>871</v>
      </c>
      <c r="F95" s="1" t="s">
        <v>821</v>
      </c>
      <c r="G95" s="1" t="s">
        <v>40</v>
      </c>
      <c r="H95" s="1" t="s">
        <v>41</v>
      </c>
      <c r="I95" s="1"/>
      <c r="J95" s="1" t="s">
        <v>843</v>
      </c>
      <c r="K95" s="6">
        <v>45908</v>
      </c>
    </row>
    <row r="96" spans="1:11" ht="165.75" x14ac:dyDescent="0.25">
      <c r="A96" s="1" t="s">
        <v>11</v>
      </c>
      <c r="B96" s="1" t="s">
        <v>12</v>
      </c>
      <c r="C96" s="1" t="s">
        <v>13</v>
      </c>
      <c r="D96" s="1" t="s">
        <v>14</v>
      </c>
      <c r="E96" s="1" t="s">
        <v>15</v>
      </c>
      <c r="F96" s="1" t="s">
        <v>16</v>
      </c>
      <c r="G96" s="1" t="s">
        <v>17</v>
      </c>
      <c r="H96" s="1" t="s">
        <v>18</v>
      </c>
      <c r="I96" s="1" t="s">
        <v>19</v>
      </c>
      <c r="J96" s="1" t="s">
        <v>20</v>
      </c>
      <c r="K96" s="6">
        <v>45621</v>
      </c>
    </row>
    <row r="97" spans="1:11" ht="409.5" x14ac:dyDescent="0.25">
      <c r="A97" s="1" t="s">
        <v>21</v>
      </c>
      <c r="B97" s="1" t="s">
        <v>12</v>
      </c>
      <c r="C97" s="1" t="s">
        <v>13</v>
      </c>
      <c r="D97" s="1" t="s">
        <v>22</v>
      </c>
      <c r="E97" s="1" t="s">
        <v>23</v>
      </c>
      <c r="F97" s="1" t="s">
        <v>16</v>
      </c>
      <c r="G97" s="1" t="s">
        <v>17</v>
      </c>
      <c r="H97" s="1" t="s">
        <v>18</v>
      </c>
      <c r="I97" s="1" t="s">
        <v>24</v>
      </c>
      <c r="J97" s="1" t="s">
        <v>20</v>
      </c>
      <c r="K97" s="6">
        <v>45621</v>
      </c>
    </row>
    <row r="98" spans="1:11" ht="369.75" x14ac:dyDescent="0.25">
      <c r="A98" s="1" t="s">
        <v>25</v>
      </c>
      <c r="B98" s="1" t="s">
        <v>12</v>
      </c>
      <c r="C98" s="1" t="s">
        <v>13</v>
      </c>
      <c r="D98" s="1" t="s">
        <v>26</v>
      </c>
      <c r="E98" s="1" t="s">
        <v>27</v>
      </c>
      <c r="F98" s="1" t="s">
        <v>16</v>
      </c>
      <c r="G98" s="1" t="s">
        <v>17</v>
      </c>
      <c r="H98" s="1" t="s">
        <v>18</v>
      </c>
      <c r="I98" s="1" t="s">
        <v>24</v>
      </c>
      <c r="J98" s="1" t="s">
        <v>20</v>
      </c>
      <c r="K98" s="6">
        <v>45621</v>
      </c>
    </row>
    <row r="99" spans="1:11" ht="293.25" x14ac:dyDescent="0.25">
      <c r="A99" s="1" t="s">
        <v>28</v>
      </c>
      <c r="B99" s="1" t="s">
        <v>12</v>
      </c>
      <c r="C99" s="1" t="s">
        <v>13</v>
      </c>
      <c r="D99" s="1" t="s">
        <v>29</v>
      </c>
      <c r="E99" s="1" t="s">
        <v>30</v>
      </c>
      <c r="F99" s="1" t="s">
        <v>16</v>
      </c>
      <c r="G99" s="1" t="s">
        <v>17</v>
      </c>
      <c r="H99" s="1" t="s">
        <v>18</v>
      </c>
      <c r="I99" s="1" t="s">
        <v>24</v>
      </c>
      <c r="J99" s="1" t="s">
        <v>20</v>
      </c>
      <c r="K99" s="6">
        <v>45621</v>
      </c>
    </row>
    <row r="100" spans="1:11" ht="76.5" x14ac:dyDescent="0.25">
      <c r="A100" s="1" t="s">
        <v>31</v>
      </c>
      <c r="B100" s="1" t="s">
        <v>12</v>
      </c>
      <c r="C100" s="1" t="s">
        <v>13</v>
      </c>
      <c r="D100" s="1" t="s">
        <v>32</v>
      </c>
      <c r="E100" s="1" t="s">
        <v>33</v>
      </c>
      <c r="F100" s="1" t="s">
        <v>16</v>
      </c>
      <c r="G100" s="1" t="s">
        <v>17</v>
      </c>
      <c r="H100" s="1" t="s">
        <v>18</v>
      </c>
      <c r="I100" s="1" t="s">
        <v>24</v>
      </c>
      <c r="J100" s="1" t="s">
        <v>20</v>
      </c>
      <c r="K100" s="6">
        <v>45621</v>
      </c>
    </row>
    <row r="101" spans="1:11" ht="76.5" x14ac:dyDescent="0.25">
      <c r="A101" s="1" t="s">
        <v>34</v>
      </c>
      <c r="B101" s="1" t="s">
        <v>12</v>
      </c>
      <c r="C101" s="1" t="s">
        <v>13</v>
      </c>
      <c r="D101" s="1" t="s">
        <v>35</v>
      </c>
      <c r="E101" s="1" t="s">
        <v>36</v>
      </c>
      <c r="F101" s="1" t="s">
        <v>16</v>
      </c>
      <c r="G101" s="1" t="s">
        <v>17</v>
      </c>
      <c r="H101" s="1" t="s">
        <v>18</v>
      </c>
      <c r="I101" s="1" t="s">
        <v>24</v>
      </c>
      <c r="J101" s="1" t="s">
        <v>20</v>
      </c>
      <c r="K101" s="6">
        <v>45621</v>
      </c>
    </row>
    <row r="102" spans="1:11" ht="76.5" x14ac:dyDescent="0.25">
      <c r="A102" s="1" t="s">
        <v>37</v>
      </c>
      <c r="B102" s="1" t="s">
        <v>12</v>
      </c>
      <c r="C102" s="1" t="s">
        <v>13</v>
      </c>
      <c r="D102" s="1" t="s">
        <v>38</v>
      </c>
      <c r="E102" s="1" t="s">
        <v>39</v>
      </c>
      <c r="F102" s="1" t="s">
        <v>16</v>
      </c>
      <c r="G102" s="1" t="s">
        <v>40</v>
      </c>
      <c r="H102" s="1" t="s">
        <v>41</v>
      </c>
      <c r="I102" s="1" t="s">
        <v>24</v>
      </c>
      <c r="J102" s="1" t="s">
        <v>20</v>
      </c>
      <c r="K102" s="6">
        <v>45621</v>
      </c>
    </row>
    <row r="103" spans="1:11" ht="76.5" x14ac:dyDescent="0.25">
      <c r="A103" s="1" t="s">
        <v>42</v>
      </c>
      <c r="B103" s="1" t="s">
        <v>12</v>
      </c>
      <c r="C103" s="1" t="s">
        <v>13</v>
      </c>
      <c r="D103" s="1" t="s">
        <v>43</v>
      </c>
      <c r="E103" s="1" t="s">
        <v>44</v>
      </c>
      <c r="F103" s="1" t="s">
        <v>16</v>
      </c>
      <c r="G103" s="1" t="s">
        <v>17</v>
      </c>
      <c r="H103" s="1" t="s">
        <v>18</v>
      </c>
      <c r="I103" s="1" t="s">
        <v>24</v>
      </c>
      <c r="J103" s="1" t="s">
        <v>20</v>
      </c>
      <c r="K103" s="6">
        <v>45621</v>
      </c>
    </row>
    <row r="104" spans="1:11" ht="89.25" x14ac:dyDescent="0.25">
      <c r="A104" s="1" t="s">
        <v>45</v>
      </c>
      <c r="B104" s="1" t="s">
        <v>12</v>
      </c>
      <c r="C104" s="1" t="s">
        <v>13</v>
      </c>
      <c r="D104" s="1" t="s">
        <v>46</v>
      </c>
      <c r="E104" s="1" t="s">
        <v>47</v>
      </c>
      <c r="F104" s="1" t="s">
        <v>16</v>
      </c>
      <c r="G104" s="1" t="s">
        <v>40</v>
      </c>
      <c r="H104" s="1" t="s">
        <v>41</v>
      </c>
      <c r="I104" s="1"/>
      <c r="J104" s="1" t="s">
        <v>48</v>
      </c>
      <c r="K104" s="6">
        <v>45621</v>
      </c>
    </row>
    <row r="105" spans="1:11" ht="89.25" x14ac:dyDescent="0.25">
      <c r="A105" s="1" t="s">
        <v>49</v>
      </c>
      <c r="B105" s="1" t="s">
        <v>12</v>
      </c>
      <c r="C105" s="1" t="s">
        <v>13</v>
      </c>
      <c r="D105" s="1" t="s">
        <v>50</v>
      </c>
      <c r="E105" s="1" t="s">
        <v>51</v>
      </c>
      <c r="F105" s="1" t="s">
        <v>16</v>
      </c>
      <c r="G105" s="1" t="s">
        <v>40</v>
      </c>
      <c r="H105" s="1" t="s">
        <v>41</v>
      </c>
      <c r="I105" s="1"/>
      <c r="J105" s="1" t="s">
        <v>48</v>
      </c>
      <c r="K105" s="6">
        <v>45621</v>
      </c>
    </row>
    <row r="106" spans="1:11" ht="409.5" x14ac:dyDescent="0.25">
      <c r="A106" s="1" t="s">
        <v>52</v>
      </c>
      <c r="B106" s="1" t="s">
        <v>12</v>
      </c>
      <c r="C106" s="1" t="s">
        <v>13</v>
      </c>
      <c r="D106" s="1" t="s">
        <v>53</v>
      </c>
      <c r="E106" s="1" t="s">
        <v>54</v>
      </c>
      <c r="F106" s="1" t="s">
        <v>16</v>
      </c>
      <c r="G106" s="1" t="s">
        <v>17</v>
      </c>
      <c r="H106" s="1" t="s">
        <v>18</v>
      </c>
      <c r="I106" s="1" t="s">
        <v>24</v>
      </c>
      <c r="J106" s="1" t="s">
        <v>20</v>
      </c>
      <c r="K106" s="6">
        <v>45621</v>
      </c>
    </row>
    <row r="107" spans="1:11" ht="76.5" x14ac:dyDescent="0.25">
      <c r="A107" s="1" t="s">
        <v>55</v>
      </c>
      <c r="B107" s="1" t="s">
        <v>12</v>
      </c>
      <c r="C107" s="1" t="s">
        <v>13</v>
      </c>
      <c r="D107" s="1" t="s">
        <v>56</v>
      </c>
      <c r="E107" s="1" t="s">
        <v>57</v>
      </c>
      <c r="F107" s="1" t="s">
        <v>16</v>
      </c>
      <c r="G107" s="1" t="s">
        <v>17</v>
      </c>
      <c r="H107" s="1" t="s">
        <v>18</v>
      </c>
      <c r="I107" s="1" t="s">
        <v>24</v>
      </c>
      <c r="J107" s="1" t="s">
        <v>20</v>
      </c>
      <c r="K107" s="6">
        <v>45621</v>
      </c>
    </row>
    <row r="108" spans="1:11" ht="140.25" x14ac:dyDescent="0.25">
      <c r="A108" s="1" t="s">
        <v>58</v>
      </c>
      <c r="B108" s="1" t="s">
        <v>12</v>
      </c>
      <c r="C108" s="1" t="s">
        <v>13</v>
      </c>
      <c r="D108" s="1" t="s">
        <v>59</v>
      </c>
      <c r="E108" s="1" t="s">
        <v>60</v>
      </c>
      <c r="F108" s="1" t="s">
        <v>16</v>
      </c>
      <c r="G108" s="1" t="s">
        <v>17</v>
      </c>
      <c r="H108" s="1" t="s">
        <v>18</v>
      </c>
      <c r="I108" s="1" t="s">
        <v>24</v>
      </c>
      <c r="J108" s="1" t="s">
        <v>20</v>
      </c>
      <c r="K108" s="6">
        <v>45621</v>
      </c>
    </row>
    <row r="109" spans="1:11" ht="63.75" x14ac:dyDescent="0.25">
      <c r="A109" s="1" t="s">
        <v>61</v>
      </c>
      <c r="B109" s="1" t="s">
        <v>12</v>
      </c>
      <c r="C109" s="1" t="s">
        <v>13</v>
      </c>
      <c r="D109" s="1" t="s">
        <v>62</v>
      </c>
      <c r="E109" s="1" t="s">
        <v>63</v>
      </c>
      <c r="F109" s="1" t="s">
        <v>16</v>
      </c>
      <c r="G109" s="1" t="s">
        <v>40</v>
      </c>
      <c r="H109" s="1" t="s">
        <v>18</v>
      </c>
      <c r="I109" s="1"/>
      <c r="J109" s="1" t="s">
        <v>64</v>
      </c>
      <c r="K109" s="6">
        <v>45621</v>
      </c>
    </row>
    <row r="110" spans="1:11" ht="25.5" x14ac:dyDescent="0.25">
      <c r="A110" s="1" t="s">
        <v>65</v>
      </c>
      <c r="B110" s="1" t="s">
        <v>12</v>
      </c>
      <c r="C110" s="1" t="s">
        <v>13</v>
      </c>
      <c r="D110" s="1" t="s">
        <v>66</v>
      </c>
      <c r="E110" s="1" t="s">
        <v>67</v>
      </c>
      <c r="F110" s="1" t="s">
        <v>16</v>
      </c>
      <c r="G110" s="1" t="s">
        <v>40</v>
      </c>
      <c r="H110" s="1" t="s">
        <v>41</v>
      </c>
      <c r="I110" s="1"/>
      <c r="J110" s="1" t="s">
        <v>68</v>
      </c>
      <c r="K110" s="6">
        <v>45621</v>
      </c>
    </row>
    <row r="111" spans="1:11" ht="127.5" x14ac:dyDescent="0.25">
      <c r="A111" s="1" t="s">
        <v>872</v>
      </c>
      <c r="B111" s="1" t="s">
        <v>12</v>
      </c>
      <c r="C111" s="1" t="s">
        <v>873</v>
      </c>
      <c r="D111" s="1" t="s">
        <v>874</v>
      </c>
      <c r="E111" s="1" t="s">
        <v>875</v>
      </c>
      <c r="F111" s="1" t="s">
        <v>876</v>
      </c>
      <c r="G111" s="1" t="s">
        <v>17</v>
      </c>
      <c r="H111" s="1" t="s">
        <v>18</v>
      </c>
      <c r="I111" s="1" t="s">
        <v>877</v>
      </c>
      <c r="J111" s="1" t="s">
        <v>292</v>
      </c>
      <c r="K111" s="6">
        <v>45721</v>
      </c>
    </row>
    <row r="112" spans="1:11" ht="114.75" x14ac:dyDescent="0.25">
      <c r="A112" s="1" t="s">
        <v>878</v>
      </c>
      <c r="B112" s="1" t="s">
        <v>12</v>
      </c>
      <c r="C112" s="1" t="s">
        <v>873</v>
      </c>
      <c r="D112" s="1" t="s">
        <v>879</v>
      </c>
      <c r="E112" s="1" t="s">
        <v>880</v>
      </c>
      <c r="F112" s="1" t="s">
        <v>881</v>
      </c>
      <c r="G112" s="1" t="s">
        <v>17</v>
      </c>
      <c r="H112" s="1" t="s">
        <v>18</v>
      </c>
      <c r="I112" s="1" t="s">
        <v>877</v>
      </c>
      <c r="J112" s="1" t="s">
        <v>292</v>
      </c>
      <c r="K112" s="6">
        <v>45721</v>
      </c>
    </row>
    <row r="113" spans="1:11" ht="89.25" x14ac:dyDescent="0.25">
      <c r="A113" s="1" t="s">
        <v>882</v>
      </c>
      <c r="B113" s="1" t="s">
        <v>12</v>
      </c>
      <c r="C113" s="1" t="s">
        <v>873</v>
      </c>
      <c r="D113" s="1" t="s">
        <v>883</v>
      </c>
      <c r="E113" s="1" t="s">
        <v>884</v>
      </c>
      <c r="F113" s="1" t="s">
        <v>881</v>
      </c>
      <c r="G113" s="1" t="s">
        <v>17</v>
      </c>
      <c r="H113" s="1" t="s">
        <v>18</v>
      </c>
      <c r="I113" s="1" t="s">
        <v>877</v>
      </c>
      <c r="J113" s="1" t="s">
        <v>292</v>
      </c>
      <c r="K113" s="6">
        <v>45721</v>
      </c>
    </row>
    <row r="114" spans="1:11" ht="51" x14ac:dyDescent="0.25">
      <c r="A114" s="1" t="s">
        <v>885</v>
      </c>
      <c r="B114" s="1" t="s">
        <v>12</v>
      </c>
      <c r="C114" s="1" t="s">
        <v>873</v>
      </c>
      <c r="D114" s="1" t="s">
        <v>886</v>
      </c>
      <c r="E114" s="1" t="s">
        <v>887</v>
      </c>
      <c r="F114" s="1" t="s">
        <v>881</v>
      </c>
      <c r="G114" s="1" t="s">
        <v>17</v>
      </c>
      <c r="H114" s="1" t="s">
        <v>18</v>
      </c>
      <c r="I114" s="1" t="s">
        <v>877</v>
      </c>
      <c r="J114" s="1" t="s">
        <v>292</v>
      </c>
      <c r="K114" s="6">
        <v>45721</v>
      </c>
    </row>
    <row r="115" spans="1:11" ht="51" x14ac:dyDescent="0.25">
      <c r="A115" s="1" t="s">
        <v>888</v>
      </c>
      <c r="B115" s="1" t="s">
        <v>12</v>
      </c>
      <c r="C115" s="1" t="s">
        <v>873</v>
      </c>
      <c r="D115" s="1" t="s">
        <v>889</v>
      </c>
      <c r="E115" s="1" t="s">
        <v>890</v>
      </c>
      <c r="F115" s="1" t="s">
        <v>881</v>
      </c>
      <c r="G115" s="1" t="s">
        <v>17</v>
      </c>
      <c r="H115" s="1" t="s">
        <v>18</v>
      </c>
      <c r="I115" s="1" t="s">
        <v>877</v>
      </c>
      <c r="J115" s="1" t="s">
        <v>292</v>
      </c>
      <c r="K115" s="6">
        <v>45721</v>
      </c>
    </row>
    <row r="116" spans="1:11" ht="76.5" x14ac:dyDescent="0.25">
      <c r="A116" s="1" t="s">
        <v>891</v>
      </c>
      <c r="B116" s="1" t="s">
        <v>12</v>
      </c>
      <c r="C116" s="1" t="s">
        <v>873</v>
      </c>
      <c r="D116" s="1" t="s">
        <v>892</v>
      </c>
      <c r="E116" s="1" t="s">
        <v>893</v>
      </c>
      <c r="F116" s="1" t="s">
        <v>894</v>
      </c>
      <c r="G116" s="1" t="s">
        <v>40</v>
      </c>
      <c r="H116" s="1" t="s">
        <v>18</v>
      </c>
      <c r="I116" s="1" t="s">
        <v>877</v>
      </c>
      <c r="J116" s="1" t="s">
        <v>895</v>
      </c>
      <c r="K116" s="6">
        <v>45721</v>
      </c>
    </row>
    <row r="117" spans="1:11" ht="51" x14ac:dyDescent="0.25">
      <c r="A117" s="1" t="s">
        <v>896</v>
      </c>
      <c r="B117" s="1" t="s">
        <v>12</v>
      </c>
      <c r="C117" s="1" t="s">
        <v>873</v>
      </c>
      <c r="D117" s="1" t="s">
        <v>897</v>
      </c>
      <c r="E117" s="1" t="s">
        <v>898</v>
      </c>
      <c r="F117" s="1" t="s">
        <v>881</v>
      </c>
      <c r="G117" s="1" t="s">
        <v>40</v>
      </c>
      <c r="H117" s="1" t="s">
        <v>18</v>
      </c>
      <c r="I117" s="1" t="s">
        <v>877</v>
      </c>
      <c r="J117" s="1" t="s">
        <v>292</v>
      </c>
      <c r="K117" s="6">
        <v>45721</v>
      </c>
    </row>
    <row r="118" spans="1:11" ht="114.75" x14ac:dyDescent="0.25">
      <c r="A118" s="1" t="s">
        <v>899</v>
      </c>
      <c r="B118" s="1" t="s">
        <v>12</v>
      </c>
      <c r="C118" s="1" t="s">
        <v>873</v>
      </c>
      <c r="D118" s="1" t="s">
        <v>900</v>
      </c>
      <c r="E118" s="1" t="s">
        <v>901</v>
      </c>
      <c r="F118" s="1" t="s">
        <v>881</v>
      </c>
      <c r="G118" s="1" t="s">
        <v>40</v>
      </c>
      <c r="H118" s="1" t="s">
        <v>18</v>
      </c>
      <c r="I118" s="1" t="s">
        <v>877</v>
      </c>
      <c r="J118" s="1" t="s">
        <v>902</v>
      </c>
      <c r="K118" s="6">
        <v>45721</v>
      </c>
    </row>
    <row r="119" spans="1:11" ht="51" x14ac:dyDescent="0.25">
      <c r="A119" s="1" t="s">
        <v>903</v>
      </c>
      <c r="B119" s="1" t="s">
        <v>12</v>
      </c>
      <c r="C119" s="1" t="s">
        <v>873</v>
      </c>
      <c r="D119" s="1" t="s">
        <v>904</v>
      </c>
      <c r="E119" s="1" t="s">
        <v>905</v>
      </c>
      <c r="F119" s="1" t="s">
        <v>881</v>
      </c>
      <c r="G119" s="1" t="s">
        <v>40</v>
      </c>
      <c r="H119" s="1" t="s">
        <v>18</v>
      </c>
      <c r="I119" s="1" t="s">
        <v>906</v>
      </c>
      <c r="J119" s="1" t="s">
        <v>292</v>
      </c>
      <c r="K119" s="6">
        <v>45721</v>
      </c>
    </row>
    <row r="120" spans="1:11" ht="76.5" x14ac:dyDescent="0.25">
      <c r="A120" s="1" t="s">
        <v>907</v>
      </c>
      <c r="B120" s="1" t="s">
        <v>12</v>
      </c>
      <c r="C120" s="1" t="s">
        <v>873</v>
      </c>
      <c r="D120" s="1" t="s">
        <v>908</v>
      </c>
      <c r="E120" s="1" t="s">
        <v>909</v>
      </c>
      <c r="F120" s="1" t="s">
        <v>881</v>
      </c>
      <c r="G120" s="1" t="s">
        <v>40</v>
      </c>
      <c r="H120" s="1" t="s">
        <v>18</v>
      </c>
      <c r="I120" s="1" t="s">
        <v>906</v>
      </c>
      <c r="J120" s="1" t="s">
        <v>906</v>
      </c>
      <c r="K120" s="6">
        <v>45721</v>
      </c>
    </row>
    <row r="121" spans="1:11" ht="63.75" x14ac:dyDescent="0.25">
      <c r="A121" s="1" t="s">
        <v>910</v>
      </c>
      <c r="B121" s="1" t="s">
        <v>12</v>
      </c>
      <c r="C121" s="1" t="s">
        <v>873</v>
      </c>
      <c r="D121" s="1" t="s">
        <v>911</v>
      </c>
      <c r="E121" s="1" t="s">
        <v>912</v>
      </c>
      <c r="F121" s="1" t="s">
        <v>881</v>
      </c>
      <c r="G121" s="1" t="s">
        <v>17</v>
      </c>
      <c r="H121" s="1" t="s">
        <v>18</v>
      </c>
      <c r="I121" s="1" t="s">
        <v>877</v>
      </c>
      <c r="J121" s="1" t="s">
        <v>906</v>
      </c>
      <c r="K121" s="6">
        <v>45721</v>
      </c>
    </row>
    <row r="122" spans="1:11" ht="63.75" x14ac:dyDescent="0.25">
      <c r="A122" s="1" t="s">
        <v>69</v>
      </c>
      <c r="B122" s="1" t="s">
        <v>12</v>
      </c>
      <c r="C122" s="1" t="s">
        <v>70</v>
      </c>
      <c r="D122" s="1" t="s">
        <v>71</v>
      </c>
      <c r="E122" s="1" t="s">
        <v>72</v>
      </c>
      <c r="F122" s="1" t="s">
        <v>73</v>
      </c>
      <c r="G122" s="1" t="s">
        <v>17</v>
      </c>
      <c r="H122" s="1" t="s">
        <v>41</v>
      </c>
      <c r="I122" s="1" t="s">
        <v>74</v>
      </c>
      <c r="J122" s="1" t="s">
        <v>75</v>
      </c>
      <c r="K122" s="6">
        <v>45645</v>
      </c>
    </row>
    <row r="123" spans="1:11" ht="63.75" x14ac:dyDescent="0.25">
      <c r="A123" s="1" t="s">
        <v>76</v>
      </c>
      <c r="B123" s="1" t="s">
        <v>12</v>
      </c>
      <c r="C123" s="1" t="s">
        <v>70</v>
      </c>
      <c r="D123" s="1" t="s">
        <v>77</v>
      </c>
      <c r="E123" s="1" t="s">
        <v>78</v>
      </c>
      <c r="F123" s="1" t="s">
        <v>73</v>
      </c>
      <c r="G123" s="1" t="s">
        <v>40</v>
      </c>
      <c r="H123" s="1" t="s">
        <v>41</v>
      </c>
      <c r="I123" s="1" t="s">
        <v>79</v>
      </c>
      <c r="J123" s="1" t="s">
        <v>75</v>
      </c>
      <c r="K123" s="6">
        <v>45645</v>
      </c>
    </row>
    <row r="124" spans="1:11" ht="63.75" x14ac:dyDescent="0.25">
      <c r="A124" s="1" t="s">
        <v>80</v>
      </c>
      <c r="B124" s="1" t="s">
        <v>12</v>
      </c>
      <c r="C124" s="1" t="s">
        <v>70</v>
      </c>
      <c r="D124" s="1" t="s">
        <v>81</v>
      </c>
      <c r="E124" s="1" t="s">
        <v>82</v>
      </c>
      <c r="F124" s="1" t="s">
        <v>73</v>
      </c>
      <c r="G124" s="1" t="s">
        <v>40</v>
      </c>
      <c r="H124" s="1" t="s">
        <v>41</v>
      </c>
      <c r="I124" s="1" t="s">
        <v>79</v>
      </c>
      <c r="J124" s="1" t="s">
        <v>75</v>
      </c>
      <c r="K124" s="6">
        <v>45645</v>
      </c>
    </row>
    <row r="125" spans="1:11" ht="63.75" x14ac:dyDescent="0.25">
      <c r="A125" s="1" t="s">
        <v>83</v>
      </c>
      <c r="B125" s="1" t="s">
        <v>12</v>
      </c>
      <c r="C125" s="1" t="s">
        <v>70</v>
      </c>
      <c r="D125" s="1" t="s">
        <v>84</v>
      </c>
      <c r="E125" s="1" t="s">
        <v>85</v>
      </c>
      <c r="F125" s="1" t="s">
        <v>73</v>
      </c>
      <c r="G125" s="1" t="s">
        <v>40</v>
      </c>
      <c r="H125" s="1" t="s">
        <v>41</v>
      </c>
      <c r="I125" s="1" t="s">
        <v>79</v>
      </c>
      <c r="J125" s="1" t="s">
        <v>75</v>
      </c>
      <c r="K125" s="6">
        <v>45645</v>
      </c>
    </row>
    <row r="126" spans="1:11" ht="63.75" x14ac:dyDescent="0.25">
      <c r="A126" s="1" t="s">
        <v>86</v>
      </c>
      <c r="B126" s="1" t="s">
        <v>12</v>
      </c>
      <c r="C126" s="1" t="s">
        <v>70</v>
      </c>
      <c r="D126" s="1" t="s">
        <v>87</v>
      </c>
      <c r="E126" s="1" t="s">
        <v>88</v>
      </c>
      <c r="F126" s="1" t="s">
        <v>73</v>
      </c>
      <c r="G126" s="1" t="s">
        <v>17</v>
      </c>
      <c r="H126" s="1" t="s">
        <v>41</v>
      </c>
      <c r="I126" s="1" t="s">
        <v>74</v>
      </c>
      <c r="J126" s="1" t="s">
        <v>75</v>
      </c>
      <c r="K126" s="6">
        <v>45645</v>
      </c>
    </row>
    <row r="127" spans="1:11" ht="63.75" x14ac:dyDescent="0.25">
      <c r="A127" s="1" t="s">
        <v>89</v>
      </c>
      <c r="B127" s="1" t="s">
        <v>12</v>
      </c>
      <c r="C127" s="1" t="s">
        <v>70</v>
      </c>
      <c r="D127" s="1" t="s">
        <v>90</v>
      </c>
      <c r="E127" s="1" t="s">
        <v>91</v>
      </c>
      <c r="F127" s="1" t="s">
        <v>73</v>
      </c>
      <c r="G127" s="1" t="s">
        <v>40</v>
      </c>
      <c r="H127" s="1" t="s">
        <v>41</v>
      </c>
      <c r="I127" s="1" t="s">
        <v>79</v>
      </c>
      <c r="J127" s="1" t="s">
        <v>75</v>
      </c>
      <c r="K127" s="6">
        <v>45645</v>
      </c>
    </row>
    <row r="128" spans="1:11" ht="63.75" x14ac:dyDescent="0.25">
      <c r="A128" s="1" t="s">
        <v>92</v>
      </c>
      <c r="B128" s="1" t="s">
        <v>12</v>
      </c>
      <c r="C128" s="1" t="s">
        <v>70</v>
      </c>
      <c r="D128" s="1" t="s">
        <v>93</v>
      </c>
      <c r="E128" s="1" t="s">
        <v>94</v>
      </c>
      <c r="F128" s="1" t="s">
        <v>73</v>
      </c>
      <c r="G128" s="1" t="s">
        <v>40</v>
      </c>
      <c r="H128" s="1" t="s">
        <v>41</v>
      </c>
      <c r="I128" s="1" t="s">
        <v>79</v>
      </c>
      <c r="J128" s="1" t="s">
        <v>75</v>
      </c>
      <c r="K128" s="6">
        <v>45645</v>
      </c>
    </row>
    <row r="129" spans="1:11" ht="63.75" x14ac:dyDescent="0.25">
      <c r="A129" s="1" t="s">
        <v>95</v>
      </c>
      <c r="B129" s="1" t="s">
        <v>12</v>
      </c>
      <c r="C129" s="1" t="s">
        <v>70</v>
      </c>
      <c r="D129" s="1" t="s">
        <v>96</v>
      </c>
      <c r="E129" s="1" t="s">
        <v>97</v>
      </c>
      <c r="F129" s="1" t="s">
        <v>73</v>
      </c>
      <c r="G129" s="1" t="s">
        <v>40</v>
      </c>
      <c r="H129" s="1" t="s">
        <v>41</v>
      </c>
      <c r="I129" s="1" t="s">
        <v>79</v>
      </c>
      <c r="J129" s="1" t="s">
        <v>98</v>
      </c>
      <c r="K129" s="6">
        <v>45645</v>
      </c>
    </row>
    <row r="130" spans="1:11" ht="63.75" x14ac:dyDescent="0.25">
      <c r="A130" s="1" t="s">
        <v>99</v>
      </c>
      <c r="B130" s="1" t="s">
        <v>12</v>
      </c>
      <c r="C130" s="1" t="s">
        <v>70</v>
      </c>
      <c r="D130" s="1" t="s">
        <v>100</v>
      </c>
      <c r="E130" s="1" t="s">
        <v>101</v>
      </c>
      <c r="F130" s="1" t="s">
        <v>73</v>
      </c>
      <c r="G130" s="1" t="s">
        <v>40</v>
      </c>
      <c r="H130" s="1" t="s">
        <v>41</v>
      </c>
      <c r="I130" s="1" t="s">
        <v>79</v>
      </c>
      <c r="J130" s="1" t="s">
        <v>102</v>
      </c>
      <c r="K130" s="6">
        <v>45645</v>
      </c>
    </row>
    <row r="131" spans="1:11" ht="63.75" x14ac:dyDescent="0.25">
      <c r="A131" s="1" t="s">
        <v>103</v>
      </c>
      <c r="B131" s="1" t="s">
        <v>12</v>
      </c>
      <c r="C131" s="1" t="s">
        <v>70</v>
      </c>
      <c r="D131" s="1" t="s">
        <v>104</v>
      </c>
      <c r="E131" s="1" t="s">
        <v>105</v>
      </c>
      <c r="F131" s="1" t="s">
        <v>73</v>
      </c>
      <c r="G131" s="1" t="s">
        <v>40</v>
      </c>
      <c r="H131" s="1" t="s">
        <v>41</v>
      </c>
      <c r="I131" s="1" t="s">
        <v>79</v>
      </c>
      <c r="J131" s="1" t="s">
        <v>75</v>
      </c>
      <c r="K131" s="6">
        <v>45645</v>
      </c>
    </row>
    <row r="132" spans="1:11" ht="63.75" x14ac:dyDescent="0.25">
      <c r="A132" s="1" t="s">
        <v>106</v>
      </c>
      <c r="B132" s="1" t="s">
        <v>12</v>
      </c>
      <c r="C132" s="1" t="s">
        <v>107</v>
      </c>
      <c r="D132" s="1" t="s">
        <v>108</v>
      </c>
      <c r="E132" s="1" t="s">
        <v>109</v>
      </c>
      <c r="F132" s="1" t="s">
        <v>110</v>
      </c>
      <c r="G132" s="1" t="s">
        <v>40</v>
      </c>
      <c r="H132" s="1" t="s">
        <v>18</v>
      </c>
      <c r="I132" s="1" t="s">
        <v>79</v>
      </c>
      <c r="J132" s="1" t="s">
        <v>111</v>
      </c>
      <c r="K132" s="6">
        <v>45610</v>
      </c>
    </row>
    <row r="133" spans="1:11" ht="89.25" x14ac:dyDescent="0.25">
      <c r="A133" s="1" t="s">
        <v>112</v>
      </c>
      <c r="B133" s="1" t="s">
        <v>12</v>
      </c>
      <c r="C133" s="1" t="s">
        <v>107</v>
      </c>
      <c r="D133" s="1" t="s">
        <v>113</v>
      </c>
      <c r="E133" s="1" t="s">
        <v>114</v>
      </c>
      <c r="F133" s="1" t="s">
        <v>110</v>
      </c>
      <c r="G133" s="1" t="s">
        <v>40</v>
      </c>
      <c r="H133" s="1" t="s">
        <v>41</v>
      </c>
      <c r="I133" s="1" t="s">
        <v>79</v>
      </c>
      <c r="J133" s="1" t="s">
        <v>111</v>
      </c>
      <c r="K133" s="6">
        <v>45610</v>
      </c>
    </row>
    <row r="134" spans="1:11" ht="63.75" x14ac:dyDescent="0.25">
      <c r="A134" s="1" t="s">
        <v>115</v>
      </c>
      <c r="B134" s="1" t="s">
        <v>12</v>
      </c>
      <c r="C134" s="1" t="s">
        <v>107</v>
      </c>
      <c r="D134" s="1" t="s">
        <v>116</v>
      </c>
      <c r="E134" s="1" t="s">
        <v>117</v>
      </c>
      <c r="F134" s="1" t="s">
        <v>110</v>
      </c>
      <c r="G134" s="1" t="s">
        <v>40</v>
      </c>
      <c r="H134" s="1" t="s">
        <v>41</v>
      </c>
      <c r="I134" s="1" t="s">
        <v>79</v>
      </c>
      <c r="J134" s="1" t="s">
        <v>111</v>
      </c>
      <c r="K134" s="6">
        <v>45610</v>
      </c>
    </row>
    <row r="135" spans="1:11" ht="102" x14ac:dyDescent="0.25">
      <c r="A135" s="1" t="s">
        <v>118</v>
      </c>
      <c r="B135" s="1" t="s">
        <v>12</v>
      </c>
      <c r="C135" s="1" t="s">
        <v>107</v>
      </c>
      <c r="D135" s="1" t="s">
        <v>119</v>
      </c>
      <c r="E135" s="1" t="s">
        <v>120</v>
      </c>
      <c r="F135" s="1" t="s">
        <v>110</v>
      </c>
      <c r="G135" s="1" t="s">
        <v>40</v>
      </c>
      <c r="H135" s="1" t="s">
        <v>41</v>
      </c>
      <c r="I135" s="1" t="s">
        <v>79</v>
      </c>
      <c r="J135" s="1" t="s">
        <v>111</v>
      </c>
      <c r="K135" s="6">
        <v>45610</v>
      </c>
    </row>
    <row r="136" spans="1:11" ht="255" x14ac:dyDescent="0.25">
      <c r="A136" s="1" t="s">
        <v>121</v>
      </c>
      <c r="B136" s="1" t="s">
        <v>12</v>
      </c>
      <c r="C136" s="1" t="s">
        <v>107</v>
      </c>
      <c r="D136" s="1" t="s">
        <v>122</v>
      </c>
      <c r="E136" s="1" t="s">
        <v>123</v>
      </c>
      <c r="F136" s="1" t="s">
        <v>110</v>
      </c>
      <c r="G136" s="1" t="s">
        <v>40</v>
      </c>
      <c r="H136" s="1" t="s">
        <v>18</v>
      </c>
      <c r="I136" s="1" t="s">
        <v>79</v>
      </c>
      <c r="J136" s="1" t="s">
        <v>124</v>
      </c>
      <c r="K136" s="6">
        <v>45610</v>
      </c>
    </row>
    <row r="137" spans="1:11" ht="191.25" x14ac:dyDescent="0.25">
      <c r="A137" s="1" t="s">
        <v>125</v>
      </c>
      <c r="B137" s="1" t="s">
        <v>12</v>
      </c>
      <c r="C137" s="1" t="s">
        <v>107</v>
      </c>
      <c r="D137" s="1" t="s">
        <v>126</v>
      </c>
      <c r="E137" s="1" t="s">
        <v>127</v>
      </c>
      <c r="F137" s="1" t="s">
        <v>110</v>
      </c>
      <c r="G137" s="1" t="s">
        <v>40</v>
      </c>
      <c r="H137" s="1" t="s">
        <v>41</v>
      </c>
      <c r="I137" s="1" t="s">
        <v>79</v>
      </c>
      <c r="J137" s="1" t="s">
        <v>124</v>
      </c>
      <c r="K137" s="6">
        <v>45610</v>
      </c>
    </row>
    <row r="138" spans="1:11" ht="178.5" x14ac:dyDescent="0.25">
      <c r="A138" s="1" t="s">
        <v>128</v>
      </c>
      <c r="B138" s="1" t="s">
        <v>12</v>
      </c>
      <c r="C138" s="1" t="s">
        <v>107</v>
      </c>
      <c r="D138" s="1" t="s">
        <v>129</v>
      </c>
      <c r="E138" s="1" t="s">
        <v>130</v>
      </c>
      <c r="F138" s="1" t="s">
        <v>110</v>
      </c>
      <c r="G138" s="1" t="s">
        <v>40</v>
      </c>
      <c r="H138" s="1" t="s">
        <v>41</v>
      </c>
      <c r="I138" s="1" t="s">
        <v>79</v>
      </c>
      <c r="J138" s="1" t="s">
        <v>124</v>
      </c>
      <c r="K138" s="6">
        <v>45610</v>
      </c>
    </row>
    <row r="139" spans="1:11" ht="178.5" x14ac:dyDescent="0.25">
      <c r="A139" s="1" t="s">
        <v>131</v>
      </c>
      <c r="B139" s="1" t="s">
        <v>12</v>
      </c>
      <c r="C139" s="1" t="s">
        <v>107</v>
      </c>
      <c r="D139" s="1" t="s">
        <v>132</v>
      </c>
      <c r="E139" s="1" t="s">
        <v>133</v>
      </c>
      <c r="F139" s="1" t="s">
        <v>110</v>
      </c>
      <c r="G139" s="1" t="s">
        <v>40</v>
      </c>
      <c r="H139" s="1" t="s">
        <v>18</v>
      </c>
      <c r="I139" s="1" t="s">
        <v>79</v>
      </c>
      <c r="J139" s="1" t="s">
        <v>124</v>
      </c>
      <c r="K139" s="6">
        <v>45610</v>
      </c>
    </row>
    <row r="140" spans="1:11" ht="127.5" x14ac:dyDescent="0.25">
      <c r="A140" s="1" t="s">
        <v>134</v>
      </c>
      <c r="B140" s="1" t="s">
        <v>12</v>
      </c>
      <c r="C140" s="1" t="s">
        <v>107</v>
      </c>
      <c r="D140" s="1" t="s">
        <v>135</v>
      </c>
      <c r="E140" s="1" t="s">
        <v>136</v>
      </c>
      <c r="F140" s="1" t="s">
        <v>110</v>
      </c>
      <c r="G140" s="1" t="s">
        <v>40</v>
      </c>
      <c r="H140" s="1" t="s">
        <v>18</v>
      </c>
      <c r="I140" s="1" t="s">
        <v>79</v>
      </c>
      <c r="J140" s="1" t="s">
        <v>124</v>
      </c>
      <c r="K140" s="6">
        <v>45610</v>
      </c>
    </row>
    <row r="141" spans="1:11" ht="114.75" x14ac:dyDescent="0.25">
      <c r="A141" s="1" t="s">
        <v>137</v>
      </c>
      <c r="B141" s="1" t="s">
        <v>12</v>
      </c>
      <c r="C141" s="1" t="s">
        <v>107</v>
      </c>
      <c r="D141" s="1" t="s">
        <v>138</v>
      </c>
      <c r="E141" s="1" t="s">
        <v>139</v>
      </c>
      <c r="F141" s="1" t="s">
        <v>110</v>
      </c>
      <c r="G141" s="1" t="s">
        <v>40</v>
      </c>
      <c r="H141" s="1" t="s">
        <v>18</v>
      </c>
      <c r="I141" s="1" t="s">
        <v>79</v>
      </c>
      <c r="J141" s="1" t="s">
        <v>124</v>
      </c>
      <c r="K141" s="6">
        <v>45610</v>
      </c>
    </row>
    <row r="142" spans="1:11" ht="242.25" x14ac:dyDescent="0.25">
      <c r="A142" s="1" t="s">
        <v>140</v>
      </c>
      <c r="B142" s="1" t="s">
        <v>12</v>
      </c>
      <c r="C142" s="1" t="s">
        <v>107</v>
      </c>
      <c r="D142" s="1" t="s">
        <v>141</v>
      </c>
      <c r="E142" s="1" t="s">
        <v>142</v>
      </c>
      <c r="F142" s="1" t="s">
        <v>143</v>
      </c>
      <c r="G142" s="1" t="s">
        <v>40</v>
      </c>
      <c r="H142" s="1" t="s">
        <v>18</v>
      </c>
      <c r="I142" s="1" t="s">
        <v>79</v>
      </c>
      <c r="J142" s="1" t="s">
        <v>124</v>
      </c>
      <c r="K142" s="6">
        <v>45610</v>
      </c>
    </row>
    <row r="143" spans="1:11" ht="102" x14ac:dyDescent="0.25">
      <c r="A143" s="1" t="s">
        <v>144</v>
      </c>
      <c r="B143" s="1" t="s">
        <v>12</v>
      </c>
      <c r="C143" s="1" t="s">
        <v>107</v>
      </c>
      <c r="D143" s="1" t="s">
        <v>145</v>
      </c>
      <c r="E143" s="1" t="s">
        <v>146</v>
      </c>
      <c r="F143" s="1" t="s">
        <v>143</v>
      </c>
      <c r="G143" s="1" t="s">
        <v>40</v>
      </c>
      <c r="H143" s="1" t="s">
        <v>18</v>
      </c>
      <c r="I143" s="1" t="s">
        <v>79</v>
      </c>
      <c r="J143" s="1" t="s">
        <v>124</v>
      </c>
      <c r="K143" s="6">
        <v>45610</v>
      </c>
    </row>
    <row r="144" spans="1:11" ht="76.5" x14ac:dyDescent="0.25">
      <c r="A144" s="1" t="s">
        <v>147</v>
      </c>
      <c r="B144" s="1" t="s">
        <v>12</v>
      </c>
      <c r="C144" s="1" t="s">
        <v>107</v>
      </c>
      <c r="D144" s="1" t="s">
        <v>148</v>
      </c>
      <c r="E144" s="1" t="s">
        <v>149</v>
      </c>
      <c r="F144" s="1" t="s">
        <v>150</v>
      </c>
      <c r="G144" s="1" t="s">
        <v>17</v>
      </c>
      <c r="H144" s="1" t="s">
        <v>18</v>
      </c>
      <c r="I144" s="1" t="s">
        <v>151</v>
      </c>
      <c r="J144" s="1" t="s">
        <v>2491</v>
      </c>
      <c r="K144" s="6">
        <v>45610</v>
      </c>
    </row>
    <row r="145" spans="1:11" ht="255" x14ac:dyDescent="0.25">
      <c r="A145" s="1" t="s">
        <v>152</v>
      </c>
      <c r="B145" s="1" t="s">
        <v>12</v>
      </c>
      <c r="C145" s="1" t="s">
        <v>107</v>
      </c>
      <c r="D145" s="1" t="s">
        <v>153</v>
      </c>
      <c r="E145" s="1" t="s">
        <v>154</v>
      </c>
      <c r="F145" s="1" t="s">
        <v>155</v>
      </c>
      <c r="G145" s="1" t="s">
        <v>17</v>
      </c>
      <c r="H145" s="1" t="s">
        <v>18</v>
      </c>
      <c r="I145" s="1" t="s">
        <v>151</v>
      </c>
      <c r="J145" s="1" t="s">
        <v>2491</v>
      </c>
      <c r="K145" s="6">
        <v>45610</v>
      </c>
    </row>
    <row r="146" spans="1:11" ht="114.75" x14ac:dyDescent="0.25">
      <c r="A146" s="1" t="s">
        <v>156</v>
      </c>
      <c r="B146" s="1" t="s">
        <v>12</v>
      </c>
      <c r="C146" s="1" t="s">
        <v>107</v>
      </c>
      <c r="D146" s="1" t="s">
        <v>157</v>
      </c>
      <c r="E146" s="1" t="s">
        <v>158</v>
      </c>
      <c r="F146" s="1" t="s">
        <v>159</v>
      </c>
      <c r="G146" s="1" t="s">
        <v>17</v>
      </c>
      <c r="H146" s="1" t="s">
        <v>18</v>
      </c>
      <c r="I146" s="1" t="s">
        <v>151</v>
      </c>
      <c r="J146" s="1" t="s">
        <v>2491</v>
      </c>
      <c r="K146" s="6">
        <v>45610</v>
      </c>
    </row>
    <row r="147" spans="1:11" ht="191.25" x14ac:dyDescent="0.25">
      <c r="A147" s="1" t="s">
        <v>160</v>
      </c>
      <c r="B147" s="1" t="s">
        <v>12</v>
      </c>
      <c r="C147" s="1" t="s">
        <v>107</v>
      </c>
      <c r="D147" s="1" t="s">
        <v>161</v>
      </c>
      <c r="E147" s="1" t="s">
        <v>162</v>
      </c>
      <c r="F147" s="1" t="s">
        <v>159</v>
      </c>
      <c r="G147" s="1" t="s">
        <v>17</v>
      </c>
      <c r="H147" s="1" t="s">
        <v>18</v>
      </c>
      <c r="I147" s="1" t="s">
        <v>151</v>
      </c>
      <c r="J147" s="1" t="s">
        <v>2491</v>
      </c>
      <c r="K147" s="6">
        <v>45610</v>
      </c>
    </row>
    <row r="148" spans="1:11" ht="114.75" x14ac:dyDescent="0.25">
      <c r="A148" s="1" t="s">
        <v>163</v>
      </c>
      <c r="B148" s="1" t="s">
        <v>12</v>
      </c>
      <c r="C148" s="1" t="s">
        <v>107</v>
      </c>
      <c r="D148" s="1" t="s">
        <v>164</v>
      </c>
      <c r="E148" s="1" t="s">
        <v>165</v>
      </c>
      <c r="F148" s="1" t="s">
        <v>159</v>
      </c>
      <c r="G148" s="1" t="s">
        <v>17</v>
      </c>
      <c r="H148" s="1" t="s">
        <v>18</v>
      </c>
      <c r="I148" s="1" t="s">
        <v>151</v>
      </c>
      <c r="J148" s="1" t="s">
        <v>2491</v>
      </c>
      <c r="K148" s="6">
        <v>45610</v>
      </c>
    </row>
    <row r="149" spans="1:11" ht="114.75" x14ac:dyDescent="0.25">
      <c r="A149" s="1" t="s">
        <v>166</v>
      </c>
      <c r="B149" s="1" t="s">
        <v>12</v>
      </c>
      <c r="C149" s="1" t="s">
        <v>107</v>
      </c>
      <c r="D149" s="1" t="s">
        <v>167</v>
      </c>
      <c r="E149" s="1" t="s">
        <v>168</v>
      </c>
      <c r="F149" s="1" t="s">
        <v>159</v>
      </c>
      <c r="G149" s="1" t="s">
        <v>17</v>
      </c>
      <c r="H149" s="1" t="s">
        <v>18</v>
      </c>
      <c r="I149" s="1" t="s">
        <v>151</v>
      </c>
      <c r="J149" s="1" t="s">
        <v>2491</v>
      </c>
      <c r="K149" s="6">
        <v>45610</v>
      </c>
    </row>
    <row r="150" spans="1:11" ht="89.25" x14ac:dyDescent="0.25">
      <c r="A150" s="1" t="s">
        <v>169</v>
      </c>
      <c r="B150" s="1" t="s">
        <v>12</v>
      </c>
      <c r="C150" s="1" t="s">
        <v>107</v>
      </c>
      <c r="D150" s="1" t="s">
        <v>170</v>
      </c>
      <c r="E150" s="1" t="s">
        <v>171</v>
      </c>
      <c r="F150" s="1" t="s">
        <v>172</v>
      </c>
      <c r="G150" s="1" t="s">
        <v>17</v>
      </c>
      <c r="H150" s="1" t="s">
        <v>18</v>
      </c>
      <c r="I150" s="1" t="s">
        <v>151</v>
      </c>
      <c r="J150" s="1" t="s">
        <v>2491</v>
      </c>
      <c r="K150" s="6">
        <v>45610</v>
      </c>
    </row>
    <row r="151" spans="1:11" ht="63.75" x14ac:dyDescent="0.25">
      <c r="A151" s="1" t="s">
        <v>173</v>
      </c>
      <c r="B151" s="1" t="s">
        <v>12</v>
      </c>
      <c r="C151" s="1" t="s">
        <v>107</v>
      </c>
      <c r="D151" s="1" t="s">
        <v>174</v>
      </c>
      <c r="E151" s="1" t="s">
        <v>175</v>
      </c>
      <c r="F151" s="1" t="s">
        <v>176</v>
      </c>
      <c r="G151" s="1" t="s">
        <v>17</v>
      </c>
      <c r="H151" s="1" t="s">
        <v>18</v>
      </c>
      <c r="I151" s="1" t="s">
        <v>151</v>
      </c>
      <c r="J151" s="1" t="s">
        <v>2491</v>
      </c>
      <c r="K151" s="6">
        <v>45610</v>
      </c>
    </row>
    <row r="152" spans="1:11" ht="114.75" x14ac:dyDescent="0.25">
      <c r="A152" s="1" t="s">
        <v>177</v>
      </c>
      <c r="B152" s="1" t="s">
        <v>12</v>
      </c>
      <c r="C152" s="1" t="s">
        <v>107</v>
      </c>
      <c r="D152" s="1" t="s">
        <v>178</v>
      </c>
      <c r="E152" s="1" t="s">
        <v>179</v>
      </c>
      <c r="F152" s="1" t="s">
        <v>159</v>
      </c>
      <c r="G152" s="1" t="s">
        <v>17</v>
      </c>
      <c r="H152" s="1" t="s">
        <v>18</v>
      </c>
      <c r="I152" s="1" t="s">
        <v>151</v>
      </c>
      <c r="J152" s="1" t="s">
        <v>2491</v>
      </c>
      <c r="K152" s="6">
        <v>45610</v>
      </c>
    </row>
    <row r="153" spans="1:11" ht="114.75" x14ac:dyDescent="0.25">
      <c r="A153" s="1" t="s">
        <v>180</v>
      </c>
      <c r="B153" s="1" t="s">
        <v>12</v>
      </c>
      <c r="C153" s="1" t="s">
        <v>107</v>
      </c>
      <c r="D153" s="1" t="s">
        <v>181</v>
      </c>
      <c r="E153" s="1" t="s">
        <v>182</v>
      </c>
      <c r="F153" s="1" t="s">
        <v>159</v>
      </c>
      <c r="G153" s="1" t="s">
        <v>17</v>
      </c>
      <c r="H153" s="1" t="s">
        <v>18</v>
      </c>
      <c r="I153" s="1" t="s">
        <v>151</v>
      </c>
      <c r="J153" s="1" t="s">
        <v>2491</v>
      </c>
      <c r="K153" s="6">
        <v>45610</v>
      </c>
    </row>
    <row r="154" spans="1:11" ht="76.5" x14ac:dyDescent="0.25">
      <c r="A154" s="1" t="s">
        <v>183</v>
      </c>
      <c r="B154" s="1" t="s">
        <v>12</v>
      </c>
      <c r="C154" s="1" t="s">
        <v>107</v>
      </c>
      <c r="D154" s="1" t="s">
        <v>184</v>
      </c>
      <c r="E154" s="1" t="s">
        <v>185</v>
      </c>
      <c r="F154" s="1" t="s">
        <v>186</v>
      </c>
      <c r="G154" s="1" t="s">
        <v>17</v>
      </c>
      <c r="H154" s="1" t="s">
        <v>18</v>
      </c>
      <c r="I154" s="1" t="s">
        <v>151</v>
      </c>
      <c r="J154" s="1" t="s">
        <v>2491</v>
      </c>
      <c r="K154" s="6">
        <v>45610</v>
      </c>
    </row>
    <row r="155" spans="1:11" ht="409.5" x14ac:dyDescent="0.25">
      <c r="A155" s="1" t="s">
        <v>913</v>
      </c>
      <c r="B155" s="1" t="s">
        <v>12</v>
      </c>
      <c r="C155" s="1" t="s">
        <v>914</v>
      </c>
      <c r="D155" s="1" t="s">
        <v>915</v>
      </c>
      <c r="E155" s="1" t="s">
        <v>916</v>
      </c>
      <c r="F155" s="1" t="s">
        <v>917</v>
      </c>
      <c r="G155" s="1" t="s">
        <v>17</v>
      </c>
      <c r="H155" s="1" t="s">
        <v>41</v>
      </c>
      <c r="I155" s="1" t="s">
        <v>918</v>
      </c>
      <c r="J155" s="1" t="s">
        <v>194</v>
      </c>
      <c r="K155" s="6">
        <v>45947</v>
      </c>
    </row>
    <row r="156" spans="1:11" ht="114.75" x14ac:dyDescent="0.25">
      <c r="A156" s="1" t="s">
        <v>919</v>
      </c>
      <c r="B156" s="1" t="s">
        <v>12</v>
      </c>
      <c r="C156" s="1" t="s">
        <v>914</v>
      </c>
      <c r="D156" s="1" t="s">
        <v>920</v>
      </c>
      <c r="E156" s="1" t="s">
        <v>921</v>
      </c>
      <c r="F156" s="1" t="s">
        <v>922</v>
      </c>
      <c r="G156" s="1" t="s">
        <v>17</v>
      </c>
      <c r="H156" s="1" t="s">
        <v>41</v>
      </c>
      <c r="I156" s="1" t="s">
        <v>918</v>
      </c>
      <c r="J156" s="1" t="s">
        <v>194</v>
      </c>
      <c r="K156" s="6">
        <v>45947</v>
      </c>
    </row>
    <row r="157" spans="1:11" ht="76.5" x14ac:dyDescent="0.25">
      <c r="A157" s="1" t="s">
        <v>923</v>
      </c>
      <c r="B157" s="1" t="s">
        <v>12</v>
      </c>
      <c r="C157" s="1" t="s">
        <v>914</v>
      </c>
      <c r="D157" s="1" t="s">
        <v>924</v>
      </c>
      <c r="E157" s="1" t="s">
        <v>925</v>
      </c>
      <c r="F157" s="1" t="s">
        <v>926</v>
      </c>
      <c r="G157" s="1" t="s">
        <v>40</v>
      </c>
      <c r="H157" s="1" t="s">
        <v>41</v>
      </c>
      <c r="I157" s="1"/>
      <c r="J157" s="1" t="s">
        <v>927</v>
      </c>
      <c r="K157" s="6">
        <v>45947</v>
      </c>
    </row>
    <row r="158" spans="1:11" ht="89.25" x14ac:dyDescent="0.25">
      <c r="A158" s="1" t="s">
        <v>928</v>
      </c>
      <c r="B158" s="1" t="s">
        <v>12</v>
      </c>
      <c r="C158" s="1" t="s">
        <v>914</v>
      </c>
      <c r="D158" s="1" t="s">
        <v>929</v>
      </c>
      <c r="E158" s="1" t="s">
        <v>930</v>
      </c>
      <c r="F158" s="1" t="s">
        <v>931</v>
      </c>
      <c r="G158" s="1" t="s">
        <v>40</v>
      </c>
      <c r="H158" s="1" t="s">
        <v>41</v>
      </c>
      <c r="I158" s="1"/>
      <c r="J158" s="1" t="s">
        <v>932</v>
      </c>
      <c r="K158" s="6">
        <v>45947</v>
      </c>
    </row>
    <row r="159" spans="1:11" ht="63.75" x14ac:dyDescent="0.25">
      <c r="A159" s="1" t="s">
        <v>933</v>
      </c>
      <c r="B159" s="1" t="s">
        <v>12</v>
      </c>
      <c r="C159" s="1" t="s">
        <v>914</v>
      </c>
      <c r="D159" s="1" t="s">
        <v>934</v>
      </c>
      <c r="E159" s="1" t="s">
        <v>935</v>
      </c>
      <c r="F159" s="1" t="s">
        <v>936</v>
      </c>
      <c r="G159" s="1" t="s">
        <v>17</v>
      </c>
      <c r="H159" s="1" t="s">
        <v>18</v>
      </c>
      <c r="I159" s="1" t="s">
        <v>918</v>
      </c>
      <c r="J159" s="1" t="s">
        <v>194</v>
      </c>
      <c r="K159" s="6">
        <v>45947</v>
      </c>
    </row>
    <row r="160" spans="1:11" ht="63.75" x14ac:dyDescent="0.25">
      <c r="A160" s="1" t="s">
        <v>937</v>
      </c>
      <c r="B160" s="1" t="s">
        <v>12</v>
      </c>
      <c r="C160" s="1" t="s">
        <v>914</v>
      </c>
      <c r="D160" s="1" t="s">
        <v>938</v>
      </c>
      <c r="E160" s="1" t="s">
        <v>939</v>
      </c>
      <c r="F160" s="1" t="s">
        <v>940</v>
      </c>
      <c r="G160" s="1" t="s">
        <v>17</v>
      </c>
      <c r="H160" s="1" t="s">
        <v>18</v>
      </c>
      <c r="I160" s="1" t="s">
        <v>918</v>
      </c>
      <c r="J160" s="1" t="s">
        <v>194</v>
      </c>
      <c r="K160" s="6">
        <v>45947</v>
      </c>
    </row>
    <row r="161" spans="1:11" ht="63.75" x14ac:dyDescent="0.25">
      <c r="A161" s="1" t="s">
        <v>941</v>
      </c>
      <c r="B161" s="1" t="s">
        <v>12</v>
      </c>
      <c r="C161" s="1" t="s">
        <v>914</v>
      </c>
      <c r="D161" s="1" t="s">
        <v>942</v>
      </c>
      <c r="E161" s="1" t="s">
        <v>943</v>
      </c>
      <c r="F161" s="1" t="s">
        <v>944</v>
      </c>
      <c r="G161" s="1" t="s">
        <v>17</v>
      </c>
      <c r="H161" s="1" t="s">
        <v>18</v>
      </c>
      <c r="I161" s="1" t="s">
        <v>918</v>
      </c>
      <c r="J161" s="1" t="s">
        <v>194</v>
      </c>
      <c r="K161" s="6">
        <v>45947</v>
      </c>
    </row>
    <row r="162" spans="1:11" ht="114.75" x14ac:dyDescent="0.25">
      <c r="A162" s="1" t="s">
        <v>945</v>
      </c>
      <c r="B162" s="1" t="s">
        <v>12</v>
      </c>
      <c r="C162" s="1" t="s">
        <v>914</v>
      </c>
      <c r="D162" s="1" t="s">
        <v>946</v>
      </c>
      <c r="E162" s="1" t="s">
        <v>947</v>
      </c>
      <c r="F162" s="1" t="s">
        <v>948</v>
      </c>
      <c r="G162" s="1" t="s">
        <v>40</v>
      </c>
      <c r="H162" s="1" t="s">
        <v>18</v>
      </c>
      <c r="I162" s="1"/>
      <c r="J162" s="1" t="s">
        <v>194</v>
      </c>
      <c r="K162" s="6">
        <v>45947</v>
      </c>
    </row>
    <row r="163" spans="1:11" ht="114.75" x14ac:dyDescent="0.25">
      <c r="A163" s="1" t="s">
        <v>949</v>
      </c>
      <c r="B163" s="1" t="s">
        <v>12</v>
      </c>
      <c r="C163" s="1" t="s">
        <v>914</v>
      </c>
      <c r="D163" s="1" t="s">
        <v>950</v>
      </c>
      <c r="E163" s="1" t="s">
        <v>951</v>
      </c>
      <c r="F163" s="1" t="s">
        <v>948</v>
      </c>
      <c r="G163" s="1" t="s">
        <v>40</v>
      </c>
      <c r="H163" s="1" t="s">
        <v>18</v>
      </c>
      <c r="I163" s="1"/>
      <c r="J163" s="1" t="s">
        <v>194</v>
      </c>
      <c r="K163" s="6">
        <v>45947</v>
      </c>
    </row>
    <row r="164" spans="1:11" ht="63.75" x14ac:dyDescent="0.25">
      <c r="A164" s="1" t="s">
        <v>952</v>
      </c>
      <c r="B164" s="1" t="s">
        <v>12</v>
      </c>
      <c r="C164" s="1" t="s">
        <v>914</v>
      </c>
      <c r="D164" s="1" t="s">
        <v>953</v>
      </c>
      <c r="E164" s="1" t="s">
        <v>954</v>
      </c>
      <c r="F164" s="1" t="s">
        <v>955</v>
      </c>
      <c r="G164" s="1" t="s">
        <v>40</v>
      </c>
      <c r="H164" s="1" t="s">
        <v>41</v>
      </c>
      <c r="I164" s="1"/>
      <c r="J164" s="1" t="s">
        <v>956</v>
      </c>
      <c r="K164" s="6">
        <v>45947</v>
      </c>
    </row>
    <row r="165" spans="1:11" ht="114.75" x14ac:dyDescent="0.25">
      <c r="A165" s="1" t="s">
        <v>957</v>
      </c>
      <c r="B165" s="1" t="s">
        <v>12</v>
      </c>
      <c r="C165" s="1" t="s">
        <v>914</v>
      </c>
      <c r="D165" s="1" t="s">
        <v>958</v>
      </c>
      <c r="E165" s="1" t="s">
        <v>959</v>
      </c>
      <c r="F165" s="1" t="s">
        <v>948</v>
      </c>
      <c r="G165" s="1" t="s">
        <v>40</v>
      </c>
      <c r="H165" s="1" t="s">
        <v>41</v>
      </c>
      <c r="I165" s="1"/>
      <c r="J165" s="1" t="s">
        <v>956</v>
      </c>
      <c r="K165" s="6">
        <v>45947</v>
      </c>
    </row>
    <row r="166" spans="1:11" ht="114.75" x14ac:dyDescent="0.25">
      <c r="A166" s="1" t="s">
        <v>960</v>
      </c>
      <c r="B166" s="1" t="s">
        <v>12</v>
      </c>
      <c r="C166" s="1" t="s">
        <v>914</v>
      </c>
      <c r="D166" s="1" t="s">
        <v>961</v>
      </c>
      <c r="E166" s="1" t="s">
        <v>962</v>
      </c>
      <c r="F166" s="1" t="s">
        <v>948</v>
      </c>
      <c r="G166" s="1" t="s">
        <v>40</v>
      </c>
      <c r="H166" s="1" t="s">
        <v>41</v>
      </c>
      <c r="I166" s="1"/>
      <c r="J166" s="1" t="s">
        <v>956</v>
      </c>
      <c r="K166" s="6">
        <v>45947</v>
      </c>
    </row>
    <row r="167" spans="1:11" ht="114.75" x14ac:dyDescent="0.25">
      <c r="A167" s="1" t="s">
        <v>963</v>
      </c>
      <c r="B167" s="1" t="s">
        <v>12</v>
      </c>
      <c r="C167" s="1" t="s">
        <v>914</v>
      </c>
      <c r="D167" s="1" t="s">
        <v>964</v>
      </c>
      <c r="E167" s="1" t="s">
        <v>965</v>
      </c>
      <c r="F167" s="1" t="s">
        <v>948</v>
      </c>
      <c r="G167" s="1" t="s">
        <v>40</v>
      </c>
      <c r="H167" s="1" t="s">
        <v>41</v>
      </c>
      <c r="I167" s="1"/>
      <c r="J167" s="1" t="s">
        <v>956</v>
      </c>
      <c r="K167" s="6">
        <v>45947</v>
      </c>
    </row>
    <row r="168" spans="1:11" ht="114.75" x14ac:dyDescent="0.25">
      <c r="A168" s="1" t="s">
        <v>966</v>
      </c>
      <c r="B168" s="1" t="s">
        <v>12</v>
      </c>
      <c r="C168" s="1" t="s">
        <v>914</v>
      </c>
      <c r="D168" s="1" t="s">
        <v>967</v>
      </c>
      <c r="E168" s="1" t="s">
        <v>968</v>
      </c>
      <c r="F168" s="1" t="s">
        <v>948</v>
      </c>
      <c r="G168" s="1" t="s">
        <v>40</v>
      </c>
      <c r="H168" s="1" t="s">
        <v>41</v>
      </c>
      <c r="I168" s="1"/>
      <c r="J168" s="1" t="s">
        <v>956</v>
      </c>
      <c r="K168" s="6">
        <v>45947</v>
      </c>
    </row>
    <row r="169" spans="1:11" ht="114.75" x14ac:dyDescent="0.25">
      <c r="A169" s="1" t="s">
        <v>969</v>
      </c>
      <c r="B169" s="1" t="s">
        <v>12</v>
      </c>
      <c r="C169" s="1" t="s">
        <v>914</v>
      </c>
      <c r="D169" s="1" t="s">
        <v>970</v>
      </c>
      <c r="E169" s="1" t="s">
        <v>971</v>
      </c>
      <c r="F169" s="1" t="s">
        <v>948</v>
      </c>
      <c r="G169" s="1" t="s">
        <v>40</v>
      </c>
      <c r="H169" s="1" t="s">
        <v>41</v>
      </c>
      <c r="I169" s="1"/>
      <c r="J169" s="1" t="s">
        <v>956</v>
      </c>
      <c r="K169" s="6">
        <v>45947</v>
      </c>
    </row>
    <row r="170" spans="1:11" ht="114.75" x14ac:dyDescent="0.25">
      <c r="A170" s="1" t="s">
        <v>972</v>
      </c>
      <c r="B170" s="1" t="s">
        <v>12</v>
      </c>
      <c r="C170" s="1" t="s">
        <v>914</v>
      </c>
      <c r="D170" s="1" t="s">
        <v>973</v>
      </c>
      <c r="E170" s="1" t="s">
        <v>974</v>
      </c>
      <c r="F170" s="1" t="s">
        <v>948</v>
      </c>
      <c r="G170" s="1" t="s">
        <v>40</v>
      </c>
      <c r="H170" s="1" t="s">
        <v>41</v>
      </c>
      <c r="I170" s="1"/>
      <c r="J170" s="1" t="s">
        <v>975</v>
      </c>
      <c r="K170" s="6">
        <v>45947</v>
      </c>
    </row>
    <row r="171" spans="1:11" ht="114.75" x14ac:dyDescent="0.25">
      <c r="A171" s="1" t="s">
        <v>976</v>
      </c>
      <c r="B171" s="1" t="s">
        <v>12</v>
      </c>
      <c r="C171" s="1" t="s">
        <v>914</v>
      </c>
      <c r="D171" s="1" t="s">
        <v>977</v>
      </c>
      <c r="E171" s="1" t="s">
        <v>978</v>
      </c>
      <c r="F171" s="1" t="s">
        <v>948</v>
      </c>
      <c r="G171" s="1" t="s">
        <v>40</v>
      </c>
      <c r="H171" s="1" t="s">
        <v>41</v>
      </c>
      <c r="I171" s="1"/>
      <c r="J171" s="1" t="s">
        <v>979</v>
      </c>
      <c r="K171" s="6">
        <v>45947</v>
      </c>
    </row>
    <row r="172" spans="1:11" ht="114.75" x14ac:dyDescent="0.25">
      <c r="A172" s="1" t="s">
        <v>980</v>
      </c>
      <c r="B172" s="1" t="s">
        <v>12</v>
      </c>
      <c r="C172" s="1" t="s">
        <v>914</v>
      </c>
      <c r="D172" s="1" t="s">
        <v>981</v>
      </c>
      <c r="E172" s="1" t="s">
        <v>982</v>
      </c>
      <c r="F172" s="1" t="s">
        <v>948</v>
      </c>
      <c r="G172" s="1" t="s">
        <v>40</v>
      </c>
      <c r="H172" s="1" t="s">
        <v>41</v>
      </c>
      <c r="I172" s="1"/>
      <c r="J172" s="1" t="s">
        <v>979</v>
      </c>
      <c r="K172" s="6">
        <v>45947</v>
      </c>
    </row>
    <row r="173" spans="1:11" ht="114.75" x14ac:dyDescent="0.25">
      <c r="A173" s="1" t="s">
        <v>983</v>
      </c>
      <c r="B173" s="1" t="s">
        <v>12</v>
      </c>
      <c r="C173" s="1" t="s">
        <v>914</v>
      </c>
      <c r="D173" s="1" t="s">
        <v>984</v>
      </c>
      <c r="E173" s="1" t="s">
        <v>985</v>
      </c>
      <c r="F173" s="1" t="s">
        <v>948</v>
      </c>
      <c r="G173" s="1" t="s">
        <v>40</v>
      </c>
      <c r="H173" s="1" t="s">
        <v>41</v>
      </c>
      <c r="I173" s="1"/>
      <c r="J173" s="1" t="s">
        <v>986</v>
      </c>
      <c r="K173" s="6">
        <v>45947</v>
      </c>
    </row>
    <row r="174" spans="1:11" ht="165.75" x14ac:dyDescent="0.25">
      <c r="A174" s="1" t="s">
        <v>987</v>
      </c>
      <c r="B174" s="1" t="s">
        <v>12</v>
      </c>
      <c r="C174" s="1" t="s">
        <v>914</v>
      </c>
      <c r="D174" s="1" t="s">
        <v>988</v>
      </c>
      <c r="E174" s="1" t="s">
        <v>989</v>
      </c>
      <c r="F174" s="1" t="s">
        <v>948</v>
      </c>
      <c r="G174" s="1" t="s">
        <v>40</v>
      </c>
      <c r="H174" s="1" t="s">
        <v>41</v>
      </c>
      <c r="I174" s="1"/>
      <c r="J174" s="1" t="s">
        <v>986</v>
      </c>
      <c r="K174" s="6">
        <v>45947</v>
      </c>
    </row>
    <row r="175" spans="1:11" ht="114.75" x14ac:dyDescent="0.25">
      <c r="A175" s="1" t="s">
        <v>990</v>
      </c>
      <c r="B175" s="1" t="s">
        <v>12</v>
      </c>
      <c r="C175" s="1" t="s">
        <v>914</v>
      </c>
      <c r="D175" s="1" t="s">
        <v>991</v>
      </c>
      <c r="E175" s="1" t="s">
        <v>992</v>
      </c>
      <c r="F175" s="1" t="s">
        <v>948</v>
      </c>
      <c r="G175" s="1" t="s">
        <v>40</v>
      </c>
      <c r="H175" s="1" t="s">
        <v>41</v>
      </c>
      <c r="I175" s="1"/>
      <c r="J175" s="1" t="s">
        <v>986</v>
      </c>
      <c r="K175" s="6">
        <v>45947</v>
      </c>
    </row>
    <row r="176" spans="1:11" ht="89.25" x14ac:dyDescent="0.25">
      <c r="A176" s="1" t="s">
        <v>993</v>
      </c>
      <c r="B176" s="1" t="s">
        <v>12</v>
      </c>
      <c r="C176" s="1" t="s">
        <v>914</v>
      </c>
      <c r="D176" s="1" t="s">
        <v>994</v>
      </c>
      <c r="E176" s="1" t="s">
        <v>995</v>
      </c>
      <c r="F176" s="1" t="s">
        <v>996</v>
      </c>
      <c r="G176" s="1" t="s">
        <v>40</v>
      </c>
      <c r="H176" s="1" t="s">
        <v>18</v>
      </c>
      <c r="I176" s="1"/>
      <c r="J176" s="1" t="s">
        <v>997</v>
      </c>
      <c r="K176" s="6">
        <v>45947</v>
      </c>
    </row>
    <row r="177" spans="1:11" ht="89.25" x14ac:dyDescent="0.25">
      <c r="A177" s="1" t="s">
        <v>998</v>
      </c>
      <c r="B177" s="1" t="s">
        <v>12</v>
      </c>
      <c r="C177" s="1" t="s">
        <v>914</v>
      </c>
      <c r="D177" s="1" t="s">
        <v>999</v>
      </c>
      <c r="E177" s="1" t="s">
        <v>1000</v>
      </c>
      <c r="F177" s="1" t="s">
        <v>1001</v>
      </c>
      <c r="G177" s="1" t="s">
        <v>40</v>
      </c>
      <c r="H177" s="1" t="s">
        <v>41</v>
      </c>
      <c r="I177" s="1"/>
      <c r="J177" s="1" t="s">
        <v>1002</v>
      </c>
      <c r="K177" s="6">
        <v>45947</v>
      </c>
    </row>
    <row r="178" spans="1:11" ht="127.5" x14ac:dyDescent="0.25">
      <c r="A178" s="1" t="s">
        <v>1003</v>
      </c>
      <c r="B178" s="1" t="s">
        <v>12</v>
      </c>
      <c r="C178" s="1" t="s">
        <v>914</v>
      </c>
      <c r="D178" s="1" t="s">
        <v>1004</v>
      </c>
      <c r="E178" s="1" t="s">
        <v>1005</v>
      </c>
      <c r="F178" s="1" t="s">
        <v>1006</v>
      </c>
      <c r="G178" s="1" t="s">
        <v>17</v>
      </c>
      <c r="H178" s="1" t="s">
        <v>41</v>
      </c>
      <c r="I178" s="1" t="s">
        <v>918</v>
      </c>
      <c r="J178" s="1" t="s">
        <v>1002</v>
      </c>
      <c r="K178" s="6">
        <v>45947</v>
      </c>
    </row>
    <row r="179" spans="1:11" ht="127.5" x14ac:dyDescent="0.25">
      <c r="A179" s="1" t="s">
        <v>1007</v>
      </c>
      <c r="B179" s="1" t="s">
        <v>12</v>
      </c>
      <c r="C179" s="1" t="s">
        <v>914</v>
      </c>
      <c r="D179" s="1" t="s">
        <v>1008</v>
      </c>
      <c r="E179" s="1" t="s">
        <v>1009</v>
      </c>
      <c r="F179" s="1" t="s">
        <v>1006</v>
      </c>
      <c r="G179" s="1" t="s">
        <v>40</v>
      </c>
      <c r="H179" s="1" t="s">
        <v>18</v>
      </c>
      <c r="I179" s="1"/>
      <c r="J179" s="1" t="s">
        <v>1002</v>
      </c>
      <c r="K179" s="6">
        <v>45947</v>
      </c>
    </row>
    <row r="180" spans="1:11" ht="127.5" x14ac:dyDescent="0.25">
      <c r="A180" s="1" t="s">
        <v>1010</v>
      </c>
      <c r="B180" s="1" t="s">
        <v>12</v>
      </c>
      <c r="C180" s="1" t="s">
        <v>914</v>
      </c>
      <c r="D180" s="1" t="s">
        <v>1011</v>
      </c>
      <c r="E180" s="1" t="s">
        <v>1012</v>
      </c>
      <c r="F180" s="1" t="s">
        <v>1006</v>
      </c>
      <c r="G180" s="1" t="s">
        <v>17</v>
      </c>
      <c r="H180" s="1" t="s">
        <v>41</v>
      </c>
      <c r="I180" s="1" t="s">
        <v>918</v>
      </c>
      <c r="J180" s="1" t="s">
        <v>1002</v>
      </c>
      <c r="K180" s="6">
        <v>45947</v>
      </c>
    </row>
    <row r="181" spans="1:11" ht="127.5" x14ac:dyDescent="0.25">
      <c r="A181" s="1" t="s">
        <v>1013</v>
      </c>
      <c r="B181" s="1" t="s">
        <v>12</v>
      </c>
      <c r="C181" s="1" t="s">
        <v>914</v>
      </c>
      <c r="D181" s="1" t="s">
        <v>1014</v>
      </c>
      <c r="E181" s="1" t="s">
        <v>1015</v>
      </c>
      <c r="F181" s="1" t="s">
        <v>1006</v>
      </c>
      <c r="G181" s="1" t="s">
        <v>40</v>
      </c>
      <c r="H181" s="1" t="s">
        <v>41</v>
      </c>
      <c r="I181" s="1"/>
      <c r="J181" s="1" t="s">
        <v>1002</v>
      </c>
      <c r="K181" s="6">
        <v>45947</v>
      </c>
    </row>
    <row r="182" spans="1:11" ht="63.75" x14ac:dyDescent="0.25">
      <c r="A182" s="1" t="s">
        <v>1016</v>
      </c>
      <c r="B182" s="1" t="s">
        <v>12</v>
      </c>
      <c r="C182" s="1" t="s">
        <v>914</v>
      </c>
      <c r="D182" s="1" t="s">
        <v>1017</v>
      </c>
      <c r="E182" s="1" t="s">
        <v>1018</v>
      </c>
      <c r="F182" s="1" t="s">
        <v>1019</v>
      </c>
      <c r="G182" s="1" t="s">
        <v>40</v>
      </c>
      <c r="H182" s="1" t="s">
        <v>41</v>
      </c>
      <c r="I182" s="1"/>
      <c r="J182" s="1" t="s">
        <v>1020</v>
      </c>
      <c r="K182" s="6">
        <v>45947</v>
      </c>
    </row>
    <row r="183" spans="1:11" ht="114.75" x14ac:dyDescent="0.25">
      <c r="A183" s="1" t="s">
        <v>1021</v>
      </c>
      <c r="B183" s="1" t="s">
        <v>12</v>
      </c>
      <c r="C183" s="1" t="s">
        <v>914</v>
      </c>
      <c r="D183" s="1" t="s">
        <v>1022</v>
      </c>
      <c r="E183" s="1" t="s">
        <v>1023</v>
      </c>
      <c r="F183" s="1" t="s">
        <v>1019</v>
      </c>
      <c r="G183" s="1" t="s">
        <v>40</v>
      </c>
      <c r="H183" s="1" t="s">
        <v>41</v>
      </c>
      <c r="I183" s="1"/>
      <c r="J183" s="1" t="s">
        <v>1024</v>
      </c>
      <c r="K183" s="6">
        <v>45947</v>
      </c>
    </row>
    <row r="184" spans="1:11" ht="76.5" x14ac:dyDescent="0.25">
      <c r="A184" s="1" t="s">
        <v>1025</v>
      </c>
      <c r="B184" s="1" t="s">
        <v>12</v>
      </c>
      <c r="C184" s="1" t="s">
        <v>914</v>
      </c>
      <c r="D184" s="1" t="s">
        <v>1026</v>
      </c>
      <c r="E184" s="1" t="s">
        <v>1027</v>
      </c>
      <c r="F184" s="1" t="s">
        <v>1019</v>
      </c>
      <c r="G184" s="1" t="s">
        <v>40</v>
      </c>
      <c r="H184" s="1" t="s">
        <v>18</v>
      </c>
      <c r="I184" s="1"/>
      <c r="J184" s="1" t="s">
        <v>1028</v>
      </c>
      <c r="K184" s="6">
        <v>45947</v>
      </c>
    </row>
    <row r="185" spans="1:11" ht="76.5" x14ac:dyDescent="0.25">
      <c r="A185" s="1" t="s">
        <v>1029</v>
      </c>
      <c r="B185" s="1" t="s">
        <v>12</v>
      </c>
      <c r="C185" s="1" t="s">
        <v>914</v>
      </c>
      <c r="D185" s="1" t="s">
        <v>1030</v>
      </c>
      <c r="E185" s="1" t="s">
        <v>1031</v>
      </c>
      <c r="F185" s="1" t="s">
        <v>1019</v>
      </c>
      <c r="G185" s="1" t="s">
        <v>40</v>
      </c>
      <c r="H185" s="1" t="s">
        <v>41</v>
      </c>
      <c r="I185" s="1"/>
      <c r="J185" s="1" t="s">
        <v>1028</v>
      </c>
      <c r="K185" s="6">
        <v>45947</v>
      </c>
    </row>
    <row r="186" spans="1:11" ht="76.5" x14ac:dyDescent="0.25">
      <c r="A186" s="1" t="s">
        <v>1032</v>
      </c>
      <c r="B186" s="1" t="s">
        <v>12</v>
      </c>
      <c r="C186" s="1" t="s">
        <v>914</v>
      </c>
      <c r="D186" s="1" t="s">
        <v>1033</v>
      </c>
      <c r="E186" s="1" t="s">
        <v>1034</v>
      </c>
      <c r="F186" s="1" t="s">
        <v>1019</v>
      </c>
      <c r="G186" s="1" t="s">
        <v>40</v>
      </c>
      <c r="H186" s="1" t="s">
        <v>18</v>
      </c>
      <c r="I186" s="1"/>
      <c r="J186" s="1" t="s">
        <v>1035</v>
      </c>
      <c r="K186" s="6">
        <v>45947</v>
      </c>
    </row>
    <row r="187" spans="1:11" ht="114.75" x14ac:dyDescent="0.25">
      <c r="A187" s="1" t="s">
        <v>1036</v>
      </c>
      <c r="B187" s="1" t="s">
        <v>12</v>
      </c>
      <c r="C187" s="1" t="s">
        <v>914</v>
      </c>
      <c r="D187" s="1" t="s">
        <v>1037</v>
      </c>
      <c r="E187" s="1" t="s">
        <v>1038</v>
      </c>
      <c r="F187" s="1" t="s">
        <v>1019</v>
      </c>
      <c r="G187" s="1" t="s">
        <v>40</v>
      </c>
      <c r="H187" s="1" t="s">
        <v>18</v>
      </c>
      <c r="I187" s="1"/>
      <c r="J187" s="1" t="s">
        <v>1035</v>
      </c>
      <c r="K187" s="6">
        <v>45947</v>
      </c>
    </row>
    <row r="188" spans="1:11" ht="76.5" x14ac:dyDescent="0.25">
      <c r="A188" s="1" t="s">
        <v>1039</v>
      </c>
      <c r="B188" s="1" t="s">
        <v>12</v>
      </c>
      <c r="C188" s="1" t="s">
        <v>914</v>
      </c>
      <c r="D188" s="1" t="s">
        <v>1040</v>
      </c>
      <c r="E188" s="1" t="s">
        <v>1041</v>
      </c>
      <c r="F188" s="1" t="s">
        <v>1019</v>
      </c>
      <c r="G188" s="1" t="s">
        <v>40</v>
      </c>
      <c r="H188" s="1" t="s">
        <v>18</v>
      </c>
      <c r="I188" s="1"/>
      <c r="J188" s="1" t="s">
        <v>1035</v>
      </c>
      <c r="K188" s="6">
        <v>45947</v>
      </c>
    </row>
    <row r="189" spans="1:11" ht="127.5" x14ac:dyDescent="0.25">
      <c r="A189" s="1" t="s">
        <v>187</v>
      </c>
      <c r="B189" s="1" t="s">
        <v>12</v>
      </c>
      <c r="C189" s="1" t="s">
        <v>188</v>
      </c>
      <c r="D189" s="1" t="s">
        <v>190</v>
      </c>
      <c r="E189" s="1" t="s">
        <v>191</v>
      </c>
      <c r="F189" s="1" t="s">
        <v>192</v>
      </c>
      <c r="G189" s="1" t="s">
        <v>17</v>
      </c>
      <c r="H189" s="1" t="s">
        <v>18</v>
      </c>
      <c r="I189" s="1" t="s">
        <v>193</v>
      </c>
      <c r="J189" s="1" t="s">
        <v>194</v>
      </c>
      <c r="K189" s="6">
        <v>45611</v>
      </c>
    </row>
    <row r="190" spans="1:11" ht="89.25" x14ac:dyDescent="0.25">
      <c r="A190" s="1" t="s">
        <v>195</v>
      </c>
      <c r="B190" s="1" t="s">
        <v>12</v>
      </c>
      <c r="C190" s="1" t="s">
        <v>188</v>
      </c>
      <c r="D190" s="1" t="s">
        <v>196</v>
      </c>
      <c r="E190" s="1" t="s">
        <v>197</v>
      </c>
      <c r="F190" s="1" t="s">
        <v>192</v>
      </c>
      <c r="G190" s="1" t="s">
        <v>17</v>
      </c>
      <c r="H190" s="1" t="s">
        <v>18</v>
      </c>
      <c r="I190" s="1" t="s">
        <v>193</v>
      </c>
      <c r="J190" s="1" t="s">
        <v>194</v>
      </c>
      <c r="K190" s="6">
        <v>45611</v>
      </c>
    </row>
    <row r="191" spans="1:11" ht="89.25" x14ac:dyDescent="0.25">
      <c r="A191" s="1" t="s">
        <v>198</v>
      </c>
      <c r="B191" s="1" t="s">
        <v>12</v>
      </c>
      <c r="C191" s="1" t="s">
        <v>188</v>
      </c>
      <c r="D191" s="1" t="s">
        <v>199</v>
      </c>
      <c r="E191" s="1" t="s">
        <v>200</v>
      </c>
      <c r="F191" s="1" t="s">
        <v>192</v>
      </c>
      <c r="G191" s="1" t="s">
        <v>17</v>
      </c>
      <c r="H191" s="1" t="s">
        <v>18</v>
      </c>
      <c r="I191" s="1" t="s">
        <v>193</v>
      </c>
      <c r="J191" s="1" t="s">
        <v>194</v>
      </c>
      <c r="K191" s="6">
        <v>45611</v>
      </c>
    </row>
    <row r="192" spans="1:11" ht="102" x14ac:dyDescent="0.25">
      <c r="A192" s="1" t="s">
        <v>201</v>
      </c>
      <c r="B192" s="1" t="s">
        <v>12</v>
      </c>
      <c r="C192" s="1" t="s">
        <v>188</v>
      </c>
      <c r="D192" s="1" t="s">
        <v>202</v>
      </c>
      <c r="E192" s="1" t="s">
        <v>203</v>
      </c>
      <c r="F192" s="1" t="s">
        <v>192</v>
      </c>
      <c r="G192" s="1" t="s">
        <v>17</v>
      </c>
      <c r="H192" s="1" t="s">
        <v>41</v>
      </c>
      <c r="I192" s="1" t="s">
        <v>193</v>
      </c>
      <c r="J192" s="1" t="s">
        <v>194</v>
      </c>
      <c r="K192" s="6">
        <v>45611</v>
      </c>
    </row>
    <row r="193" spans="1:11" ht="153" x14ac:dyDescent="0.25">
      <c r="A193" s="1" t="s">
        <v>204</v>
      </c>
      <c r="B193" s="1" t="s">
        <v>12</v>
      </c>
      <c r="C193" s="1" t="s">
        <v>188</v>
      </c>
      <c r="D193" s="1" t="s">
        <v>205</v>
      </c>
      <c r="E193" s="1" t="s">
        <v>206</v>
      </c>
      <c r="F193" s="1" t="s">
        <v>189</v>
      </c>
      <c r="G193" s="1" t="s">
        <v>17</v>
      </c>
      <c r="H193" s="1" t="s">
        <v>18</v>
      </c>
      <c r="I193" s="1" t="s">
        <v>193</v>
      </c>
      <c r="J193" s="1" t="s">
        <v>194</v>
      </c>
      <c r="K193" s="6">
        <v>45611</v>
      </c>
    </row>
    <row r="194" spans="1:11" ht="89.25" x14ac:dyDescent="0.25">
      <c r="A194" s="1" t="s">
        <v>207</v>
      </c>
      <c r="B194" s="1" t="s">
        <v>12</v>
      </c>
      <c r="C194" s="1" t="s">
        <v>188</v>
      </c>
      <c r="D194" s="1" t="s">
        <v>208</v>
      </c>
      <c r="E194" s="1" t="s">
        <v>209</v>
      </c>
      <c r="F194" s="1" t="s">
        <v>192</v>
      </c>
      <c r="G194" s="1" t="s">
        <v>17</v>
      </c>
      <c r="H194" s="1" t="s">
        <v>18</v>
      </c>
      <c r="I194" s="1" t="s">
        <v>193</v>
      </c>
      <c r="J194" s="1" t="s">
        <v>194</v>
      </c>
      <c r="K194" s="6">
        <v>45611</v>
      </c>
    </row>
    <row r="195" spans="1:11" ht="153" x14ac:dyDescent="0.25">
      <c r="A195" s="1" t="s">
        <v>210</v>
      </c>
      <c r="B195" s="1" t="s">
        <v>12</v>
      </c>
      <c r="C195" s="1" t="s">
        <v>188</v>
      </c>
      <c r="D195" s="1" t="s">
        <v>211</v>
      </c>
      <c r="E195" s="1" t="s">
        <v>212</v>
      </c>
      <c r="F195" s="1" t="s">
        <v>189</v>
      </c>
      <c r="G195" s="1" t="s">
        <v>17</v>
      </c>
      <c r="H195" s="1" t="s">
        <v>18</v>
      </c>
      <c r="I195" s="1" t="s">
        <v>193</v>
      </c>
      <c r="J195" s="1" t="s">
        <v>194</v>
      </c>
      <c r="K195" s="6">
        <v>45611</v>
      </c>
    </row>
    <row r="196" spans="1:11" ht="76.5" x14ac:dyDescent="0.25">
      <c r="A196" s="1" t="s">
        <v>213</v>
      </c>
      <c r="B196" s="1" t="s">
        <v>12</v>
      </c>
      <c r="C196" s="1" t="s">
        <v>188</v>
      </c>
      <c r="D196" s="1" t="s">
        <v>214</v>
      </c>
      <c r="E196" s="1" t="s">
        <v>215</v>
      </c>
      <c r="F196" s="1" t="s">
        <v>216</v>
      </c>
      <c r="G196" s="1" t="s">
        <v>40</v>
      </c>
      <c r="H196" s="1" t="s">
        <v>18</v>
      </c>
      <c r="I196" s="1" t="s">
        <v>193</v>
      </c>
      <c r="J196" s="1" t="s">
        <v>194</v>
      </c>
      <c r="K196" s="6">
        <v>45611</v>
      </c>
    </row>
    <row r="197" spans="1:11" ht="63.75" x14ac:dyDescent="0.25">
      <c r="A197" s="1" t="s">
        <v>217</v>
      </c>
      <c r="B197" s="1" t="s">
        <v>12</v>
      </c>
      <c r="C197" s="1" t="s">
        <v>188</v>
      </c>
      <c r="D197" s="1" t="s">
        <v>218</v>
      </c>
      <c r="E197" s="1" t="s">
        <v>219</v>
      </c>
      <c r="F197" s="1" t="s">
        <v>220</v>
      </c>
      <c r="G197" s="1" t="s">
        <v>17</v>
      </c>
      <c r="H197" s="1" t="s">
        <v>18</v>
      </c>
      <c r="I197" s="1" t="s">
        <v>193</v>
      </c>
      <c r="J197" s="1" t="s">
        <v>194</v>
      </c>
      <c r="K197" s="6">
        <v>45611</v>
      </c>
    </row>
    <row r="198" spans="1:11" ht="76.5" x14ac:dyDescent="0.25">
      <c r="A198" s="1" t="s">
        <v>221</v>
      </c>
      <c r="B198" s="1" t="s">
        <v>12</v>
      </c>
      <c r="C198" s="1" t="s">
        <v>188</v>
      </c>
      <c r="D198" s="1" t="s">
        <v>222</v>
      </c>
      <c r="E198" s="1" t="s">
        <v>223</v>
      </c>
      <c r="F198" s="1" t="s">
        <v>216</v>
      </c>
      <c r="G198" s="1" t="s">
        <v>40</v>
      </c>
      <c r="H198" s="1" t="s">
        <v>18</v>
      </c>
      <c r="I198" s="1" t="s">
        <v>193</v>
      </c>
      <c r="J198" s="1" t="s">
        <v>194</v>
      </c>
      <c r="K198" s="6">
        <v>45611</v>
      </c>
    </row>
    <row r="199" spans="1:11" ht="76.5" x14ac:dyDescent="0.25">
      <c r="A199" s="1" t="s">
        <v>224</v>
      </c>
      <c r="B199" s="1" t="s">
        <v>12</v>
      </c>
      <c r="C199" s="1" t="s">
        <v>188</v>
      </c>
      <c r="D199" s="1" t="s">
        <v>225</v>
      </c>
      <c r="E199" s="1" t="s">
        <v>226</v>
      </c>
      <c r="F199" s="1" t="s">
        <v>216</v>
      </c>
      <c r="G199" s="1" t="s">
        <v>17</v>
      </c>
      <c r="H199" s="1" t="s">
        <v>18</v>
      </c>
      <c r="I199" s="1" t="s">
        <v>193</v>
      </c>
      <c r="J199" s="1" t="s">
        <v>194</v>
      </c>
      <c r="K199" s="6">
        <v>45611</v>
      </c>
    </row>
    <row r="200" spans="1:11" ht="89.25" x14ac:dyDescent="0.25">
      <c r="A200" s="1" t="s">
        <v>227</v>
      </c>
      <c r="B200" s="1" t="s">
        <v>12</v>
      </c>
      <c r="C200" s="1" t="s">
        <v>188</v>
      </c>
      <c r="D200" s="1" t="s">
        <v>228</v>
      </c>
      <c r="E200" s="1" t="s">
        <v>229</v>
      </c>
      <c r="F200" s="1" t="s">
        <v>192</v>
      </c>
      <c r="G200" s="1" t="s">
        <v>17</v>
      </c>
      <c r="H200" s="1" t="s">
        <v>18</v>
      </c>
      <c r="I200" s="1" t="s">
        <v>193</v>
      </c>
      <c r="J200" s="1" t="s">
        <v>194</v>
      </c>
      <c r="K200" s="6">
        <v>45611</v>
      </c>
    </row>
    <row r="201" spans="1:11" ht="76.5" x14ac:dyDescent="0.25">
      <c r="A201" s="1" t="s">
        <v>230</v>
      </c>
      <c r="B201" s="1" t="s">
        <v>12</v>
      </c>
      <c r="C201" s="1" t="s">
        <v>188</v>
      </c>
      <c r="D201" s="1" t="s">
        <v>231</v>
      </c>
      <c r="E201" s="1" t="s">
        <v>232</v>
      </c>
      <c r="F201" s="1" t="s">
        <v>216</v>
      </c>
      <c r="G201" s="1" t="s">
        <v>40</v>
      </c>
      <c r="H201" s="1" t="s">
        <v>18</v>
      </c>
      <c r="I201" s="1" t="s">
        <v>193</v>
      </c>
      <c r="J201" s="1" t="s">
        <v>194</v>
      </c>
      <c r="K201" s="6">
        <v>45611</v>
      </c>
    </row>
    <row r="202" spans="1:11" ht="63.75" x14ac:dyDescent="0.25">
      <c r="A202" s="1" t="s">
        <v>1042</v>
      </c>
      <c r="B202" s="1" t="s">
        <v>12</v>
      </c>
      <c r="C202" s="1" t="s">
        <v>1043</v>
      </c>
      <c r="D202" s="1" t="s">
        <v>1044</v>
      </c>
      <c r="E202" s="1" t="s">
        <v>1045</v>
      </c>
      <c r="F202" s="1" t="s">
        <v>1046</v>
      </c>
      <c r="G202" s="1" t="s">
        <v>40</v>
      </c>
      <c r="H202" s="1" t="s">
        <v>41</v>
      </c>
      <c r="I202" s="1"/>
      <c r="J202" s="1" t="s">
        <v>1047</v>
      </c>
      <c r="K202" s="6">
        <v>45923</v>
      </c>
    </row>
    <row r="203" spans="1:11" ht="38.25" x14ac:dyDescent="0.25">
      <c r="A203" s="1" t="s">
        <v>1048</v>
      </c>
      <c r="B203" s="1" t="s">
        <v>12</v>
      </c>
      <c r="C203" s="1" t="s">
        <v>1043</v>
      </c>
      <c r="D203" s="1" t="s">
        <v>1049</v>
      </c>
      <c r="E203" s="1" t="s">
        <v>1050</v>
      </c>
      <c r="F203" s="1" t="s">
        <v>1046</v>
      </c>
      <c r="G203" s="1" t="s">
        <v>40</v>
      </c>
      <c r="H203" s="1" t="s">
        <v>41</v>
      </c>
      <c r="I203" s="1"/>
      <c r="J203" s="1" t="s">
        <v>1047</v>
      </c>
      <c r="K203" s="6">
        <v>45923</v>
      </c>
    </row>
    <row r="204" spans="1:11" ht="51" x14ac:dyDescent="0.25">
      <c r="A204" s="1" t="s">
        <v>1051</v>
      </c>
      <c r="B204" s="1" t="s">
        <v>12</v>
      </c>
      <c r="C204" s="1" t="s">
        <v>1043</v>
      </c>
      <c r="D204" s="1" t="s">
        <v>1052</v>
      </c>
      <c r="E204" s="1" t="s">
        <v>1053</v>
      </c>
      <c r="F204" s="1" t="s">
        <v>1046</v>
      </c>
      <c r="G204" s="1" t="s">
        <v>40</v>
      </c>
      <c r="H204" s="1" t="s">
        <v>41</v>
      </c>
      <c r="I204" s="1"/>
      <c r="J204" s="1" t="s">
        <v>1047</v>
      </c>
      <c r="K204" s="6">
        <v>45923</v>
      </c>
    </row>
    <row r="205" spans="1:11" ht="102" x14ac:dyDescent="0.25">
      <c r="A205" s="1" t="s">
        <v>1054</v>
      </c>
      <c r="B205" s="1" t="s">
        <v>12</v>
      </c>
      <c r="C205" s="1" t="s">
        <v>1043</v>
      </c>
      <c r="D205" s="1" t="s">
        <v>1055</v>
      </c>
      <c r="E205" s="1" t="s">
        <v>1056</v>
      </c>
      <c r="F205" s="1" t="s">
        <v>1046</v>
      </c>
      <c r="G205" s="1" t="s">
        <v>40</v>
      </c>
      <c r="H205" s="1" t="s">
        <v>41</v>
      </c>
      <c r="I205" s="1"/>
      <c r="J205" s="1" t="s">
        <v>1047</v>
      </c>
      <c r="K205" s="6">
        <v>45923</v>
      </c>
    </row>
    <row r="206" spans="1:11" ht="38.25" x14ac:dyDescent="0.25">
      <c r="A206" s="1" t="s">
        <v>1057</v>
      </c>
      <c r="B206" s="1" t="s">
        <v>12</v>
      </c>
      <c r="C206" s="1" t="s">
        <v>1043</v>
      </c>
      <c r="D206" s="1" t="s">
        <v>1058</v>
      </c>
      <c r="E206" s="1" t="s">
        <v>1059</v>
      </c>
      <c r="F206" s="1" t="s">
        <v>1046</v>
      </c>
      <c r="G206" s="1" t="s">
        <v>40</v>
      </c>
      <c r="H206" s="1" t="s">
        <v>41</v>
      </c>
      <c r="I206" s="1"/>
      <c r="J206" s="1" t="s">
        <v>1047</v>
      </c>
      <c r="K206" s="6">
        <v>45923</v>
      </c>
    </row>
    <row r="207" spans="1:11" ht="38.25" x14ac:dyDescent="0.25">
      <c r="A207" s="1" t="s">
        <v>1060</v>
      </c>
      <c r="B207" s="1" t="s">
        <v>12</v>
      </c>
      <c r="C207" s="1" t="s">
        <v>1043</v>
      </c>
      <c r="D207" s="1" t="s">
        <v>1061</v>
      </c>
      <c r="E207" s="1" t="s">
        <v>1062</v>
      </c>
      <c r="F207" s="1" t="s">
        <v>1046</v>
      </c>
      <c r="G207" s="1" t="s">
        <v>40</v>
      </c>
      <c r="H207" s="1" t="s">
        <v>41</v>
      </c>
      <c r="I207" s="1"/>
      <c r="J207" s="1" t="s">
        <v>1047</v>
      </c>
      <c r="K207" s="6">
        <v>45923</v>
      </c>
    </row>
    <row r="208" spans="1:11" ht="38.25" x14ac:dyDescent="0.25">
      <c r="A208" s="1" t="s">
        <v>1063</v>
      </c>
      <c r="B208" s="1" t="s">
        <v>12</v>
      </c>
      <c r="C208" s="1" t="s">
        <v>1043</v>
      </c>
      <c r="D208" s="1" t="s">
        <v>1064</v>
      </c>
      <c r="E208" s="1" t="s">
        <v>1065</v>
      </c>
      <c r="F208" s="1" t="s">
        <v>1046</v>
      </c>
      <c r="G208" s="1" t="s">
        <v>40</v>
      </c>
      <c r="H208" s="1" t="s">
        <v>41</v>
      </c>
      <c r="I208" s="1"/>
      <c r="J208" s="1" t="s">
        <v>1047</v>
      </c>
      <c r="K208" s="6">
        <v>45923</v>
      </c>
    </row>
    <row r="209" spans="1:11" ht="114.75" x14ac:dyDescent="0.25">
      <c r="A209" s="1" t="s">
        <v>1066</v>
      </c>
      <c r="B209" s="1" t="s">
        <v>12</v>
      </c>
      <c r="C209" s="1" t="s">
        <v>1043</v>
      </c>
      <c r="D209" s="1" t="s">
        <v>1067</v>
      </c>
      <c r="E209" s="1" t="s">
        <v>1068</v>
      </c>
      <c r="F209" s="1" t="s">
        <v>1046</v>
      </c>
      <c r="G209" s="1" t="s">
        <v>40</v>
      </c>
      <c r="H209" s="1" t="s">
        <v>41</v>
      </c>
      <c r="I209" s="1"/>
      <c r="J209" s="1" t="s">
        <v>1047</v>
      </c>
      <c r="K209" s="6">
        <v>45923</v>
      </c>
    </row>
    <row r="210" spans="1:11" ht="38.25" x14ac:dyDescent="0.25">
      <c r="A210" s="1" t="s">
        <v>1069</v>
      </c>
      <c r="B210" s="1" t="s">
        <v>12</v>
      </c>
      <c r="C210" s="1" t="s">
        <v>1043</v>
      </c>
      <c r="D210" s="1" t="s">
        <v>1070</v>
      </c>
      <c r="E210" s="1" t="s">
        <v>1071</v>
      </c>
      <c r="F210" s="1" t="s">
        <v>1046</v>
      </c>
      <c r="G210" s="1" t="s">
        <v>40</v>
      </c>
      <c r="H210" s="1" t="s">
        <v>41</v>
      </c>
      <c r="I210" s="1"/>
      <c r="J210" s="1" t="s">
        <v>1047</v>
      </c>
      <c r="K210" s="6">
        <v>45923</v>
      </c>
    </row>
    <row r="211" spans="1:11" ht="38.25" x14ac:dyDescent="0.25">
      <c r="A211" s="1" t="s">
        <v>1072</v>
      </c>
      <c r="B211" s="1" t="s">
        <v>12</v>
      </c>
      <c r="C211" s="1" t="s">
        <v>1043</v>
      </c>
      <c r="D211" s="1" t="s">
        <v>1073</v>
      </c>
      <c r="E211" s="1" t="s">
        <v>1074</v>
      </c>
      <c r="F211" s="1" t="s">
        <v>1046</v>
      </c>
      <c r="G211" s="1" t="s">
        <v>40</v>
      </c>
      <c r="H211" s="1" t="s">
        <v>41</v>
      </c>
      <c r="I211" s="1"/>
      <c r="J211" s="1" t="s">
        <v>1047</v>
      </c>
      <c r="K211" s="6">
        <v>45923</v>
      </c>
    </row>
    <row r="212" spans="1:11" ht="63.75" x14ac:dyDescent="0.25">
      <c r="A212" s="1" t="s">
        <v>1075</v>
      </c>
      <c r="B212" s="1" t="s">
        <v>12</v>
      </c>
      <c r="C212" s="1" t="s">
        <v>1043</v>
      </c>
      <c r="D212" s="1" t="s">
        <v>1076</v>
      </c>
      <c r="E212" s="1" t="s">
        <v>1077</v>
      </c>
      <c r="F212" s="1" t="s">
        <v>1046</v>
      </c>
      <c r="G212" s="1" t="s">
        <v>40</v>
      </c>
      <c r="H212" s="1" t="s">
        <v>41</v>
      </c>
      <c r="I212" s="1"/>
      <c r="J212" s="1" t="s">
        <v>1047</v>
      </c>
      <c r="K212" s="6">
        <v>45923</v>
      </c>
    </row>
    <row r="213" spans="1:11" ht="38.25" x14ac:dyDescent="0.25">
      <c r="A213" s="1" t="s">
        <v>1078</v>
      </c>
      <c r="B213" s="1" t="s">
        <v>12</v>
      </c>
      <c r="C213" s="1" t="s">
        <v>1043</v>
      </c>
      <c r="D213" s="1" t="s">
        <v>1079</v>
      </c>
      <c r="E213" s="1" t="s">
        <v>1080</v>
      </c>
      <c r="F213" s="1" t="s">
        <v>1046</v>
      </c>
      <c r="G213" s="1" t="s">
        <v>40</v>
      </c>
      <c r="H213" s="1" t="s">
        <v>41</v>
      </c>
      <c r="I213" s="1"/>
      <c r="J213" s="1" t="s">
        <v>1047</v>
      </c>
      <c r="K213" s="6">
        <v>45923</v>
      </c>
    </row>
    <row r="214" spans="1:11" ht="51" x14ac:dyDescent="0.25">
      <c r="A214" s="1" t="s">
        <v>1081</v>
      </c>
      <c r="B214" s="1" t="s">
        <v>12</v>
      </c>
      <c r="C214" s="1" t="s">
        <v>1043</v>
      </c>
      <c r="D214" s="1" t="s">
        <v>1082</v>
      </c>
      <c r="E214" s="1" t="s">
        <v>1083</v>
      </c>
      <c r="F214" s="1" t="s">
        <v>1046</v>
      </c>
      <c r="G214" s="1" t="s">
        <v>40</v>
      </c>
      <c r="H214" s="1" t="s">
        <v>41</v>
      </c>
      <c r="I214" s="1"/>
      <c r="J214" s="1" t="s">
        <v>1047</v>
      </c>
      <c r="K214" s="6">
        <v>45923</v>
      </c>
    </row>
    <row r="215" spans="1:11" ht="38.25" x14ac:dyDescent="0.25">
      <c r="A215" s="1" t="s">
        <v>1084</v>
      </c>
      <c r="B215" s="1" t="s">
        <v>12</v>
      </c>
      <c r="C215" s="1" t="s">
        <v>1043</v>
      </c>
      <c r="D215" s="1" t="s">
        <v>1085</v>
      </c>
      <c r="E215" s="1" t="s">
        <v>1086</v>
      </c>
      <c r="F215" s="1" t="s">
        <v>1046</v>
      </c>
      <c r="G215" s="1" t="s">
        <v>40</v>
      </c>
      <c r="H215" s="1" t="s">
        <v>41</v>
      </c>
      <c r="I215" s="1"/>
      <c r="J215" s="1" t="s">
        <v>1047</v>
      </c>
      <c r="K215" s="6">
        <v>45923</v>
      </c>
    </row>
    <row r="216" spans="1:11" ht="38.25" x14ac:dyDescent="0.25">
      <c r="A216" s="1" t="s">
        <v>1087</v>
      </c>
      <c r="B216" s="1" t="s">
        <v>12</v>
      </c>
      <c r="C216" s="1" t="s">
        <v>1043</v>
      </c>
      <c r="D216" s="1" t="s">
        <v>1088</v>
      </c>
      <c r="E216" s="1" t="s">
        <v>1089</v>
      </c>
      <c r="F216" s="1" t="s">
        <v>1046</v>
      </c>
      <c r="G216" s="1" t="s">
        <v>40</v>
      </c>
      <c r="H216" s="1" t="s">
        <v>41</v>
      </c>
      <c r="I216" s="1"/>
      <c r="J216" s="1" t="s">
        <v>1047</v>
      </c>
      <c r="K216" s="6">
        <v>45923</v>
      </c>
    </row>
    <row r="217" spans="1:11" ht="51" x14ac:dyDescent="0.25">
      <c r="A217" s="1" t="s">
        <v>1090</v>
      </c>
      <c r="B217" s="1" t="s">
        <v>12</v>
      </c>
      <c r="C217" s="1" t="s">
        <v>1091</v>
      </c>
      <c r="D217" s="1" t="s">
        <v>1092</v>
      </c>
      <c r="E217" s="1" t="s">
        <v>1093</v>
      </c>
      <c r="F217" s="1" t="s">
        <v>1094</v>
      </c>
      <c r="G217" s="1" t="s">
        <v>17</v>
      </c>
      <c r="H217" s="1" t="s">
        <v>18</v>
      </c>
      <c r="I217" s="1" t="s">
        <v>1095</v>
      </c>
      <c r="J217" s="1" t="s">
        <v>1096</v>
      </c>
      <c r="K217" s="6">
        <v>45971</v>
      </c>
    </row>
    <row r="218" spans="1:11" ht="51" x14ac:dyDescent="0.25">
      <c r="A218" s="1" t="s">
        <v>1097</v>
      </c>
      <c r="B218" s="1" t="s">
        <v>12</v>
      </c>
      <c r="C218" s="1" t="s">
        <v>1091</v>
      </c>
      <c r="D218" s="1" t="s">
        <v>1098</v>
      </c>
      <c r="E218" s="1" t="s">
        <v>1099</v>
      </c>
      <c r="F218" s="1" t="s">
        <v>1094</v>
      </c>
      <c r="G218" s="1" t="s">
        <v>40</v>
      </c>
      <c r="H218" s="1" t="s">
        <v>18</v>
      </c>
      <c r="I218" s="1"/>
      <c r="J218" s="1" t="s">
        <v>1096</v>
      </c>
      <c r="K218" s="6">
        <v>45971</v>
      </c>
    </row>
    <row r="219" spans="1:11" ht="51" x14ac:dyDescent="0.25">
      <c r="A219" s="1" t="s">
        <v>1100</v>
      </c>
      <c r="B219" s="1" t="s">
        <v>12</v>
      </c>
      <c r="C219" s="1" t="s">
        <v>1091</v>
      </c>
      <c r="D219" s="1" t="s">
        <v>1101</v>
      </c>
      <c r="E219" s="1" t="s">
        <v>1102</v>
      </c>
      <c r="F219" s="1" t="s">
        <v>1094</v>
      </c>
      <c r="G219" s="1" t="s">
        <v>17</v>
      </c>
      <c r="H219" s="1" t="s">
        <v>18</v>
      </c>
      <c r="I219" s="1" t="s">
        <v>1103</v>
      </c>
      <c r="J219" s="1" t="s">
        <v>1104</v>
      </c>
      <c r="K219" s="6">
        <v>45971</v>
      </c>
    </row>
    <row r="220" spans="1:11" ht="51" x14ac:dyDescent="0.25">
      <c r="A220" s="1" t="s">
        <v>1105</v>
      </c>
      <c r="B220" s="1" t="s">
        <v>12</v>
      </c>
      <c r="C220" s="1" t="s">
        <v>1091</v>
      </c>
      <c r="D220" s="1" t="s">
        <v>1106</v>
      </c>
      <c r="E220" s="1" t="s">
        <v>1107</v>
      </c>
      <c r="F220" s="1" t="s">
        <v>1094</v>
      </c>
      <c r="G220" s="1" t="s">
        <v>17</v>
      </c>
      <c r="H220" s="1" t="s">
        <v>18</v>
      </c>
      <c r="I220" s="1" t="s">
        <v>1108</v>
      </c>
      <c r="J220" s="1" t="s">
        <v>1104</v>
      </c>
      <c r="K220" s="6">
        <v>45971</v>
      </c>
    </row>
    <row r="221" spans="1:11" ht="38.25" x14ac:dyDescent="0.25">
      <c r="A221" s="1" t="s">
        <v>1109</v>
      </c>
      <c r="B221" s="1" t="s">
        <v>12</v>
      </c>
      <c r="C221" s="1" t="s">
        <v>1091</v>
      </c>
      <c r="D221" s="1" t="s">
        <v>1110</v>
      </c>
      <c r="E221" s="1" t="s">
        <v>1111</v>
      </c>
      <c r="F221" s="1" t="s">
        <v>1094</v>
      </c>
      <c r="G221" s="1" t="s">
        <v>17</v>
      </c>
      <c r="H221" s="1" t="s">
        <v>18</v>
      </c>
      <c r="I221" s="1" t="s">
        <v>1095</v>
      </c>
      <c r="J221" s="1" t="s">
        <v>1096</v>
      </c>
      <c r="K221" s="6">
        <v>45971</v>
      </c>
    </row>
    <row r="222" spans="1:11" ht="51" x14ac:dyDescent="0.25">
      <c r="A222" s="1" t="s">
        <v>1112</v>
      </c>
      <c r="B222" s="1" t="s">
        <v>12</v>
      </c>
      <c r="C222" s="1" t="s">
        <v>1091</v>
      </c>
      <c r="D222" s="1" t="s">
        <v>1113</v>
      </c>
      <c r="E222" s="1" t="s">
        <v>1114</v>
      </c>
      <c r="F222" s="1" t="s">
        <v>1094</v>
      </c>
      <c r="G222" s="1" t="s">
        <v>17</v>
      </c>
      <c r="H222" s="1" t="s">
        <v>18</v>
      </c>
      <c r="I222" s="1" t="s">
        <v>1108</v>
      </c>
      <c r="J222" s="1" t="s">
        <v>1104</v>
      </c>
      <c r="K222" s="6">
        <v>45971</v>
      </c>
    </row>
    <row r="223" spans="1:11" ht="25.5" x14ac:dyDescent="0.25">
      <c r="A223" s="1" t="s">
        <v>1115</v>
      </c>
      <c r="B223" s="1" t="s">
        <v>12</v>
      </c>
      <c r="C223" s="1" t="s">
        <v>1091</v>
      </c>
      <c r="D223" s="1" t="s">
        <v>1116</v>
      </c>
      <c r="E223" s="1" t="s">
        <v>1117</v>
      </c>
      <c r="F223" s="1" t="s">
        <v>1094</v>
      </c>
      <c r="G223" s="1" t="s">
        <v>40</v>
      </c>
      <c r="H223" s="1" t="s">
        <v>18</v>
      </c>
      <c r="I223" s="1"/>
      <c r="J223" s="1" t="s">
        <v>1096</v>
      </c>
      <c r="K223" s="6">
        <v>45971</v>
      </c>
    </row>
    <row r="224" spans="1:11" ht="51" x14ac:dyDescent="0.25">
      <c r="A224" s="1" t="s">
        <v>1118</v>
      </c>
      <c r="B224" s="1" t="s">
        <v>12</v>
      </c>
      <c r="C224" s="1" t="s">
        <v>1091</v>
      </c>
      <c r="D224" s="1" t="s">
        <v>1119</v>
      </c>
      <c r="E224" s="1" t="s">
        <v>1120</v>
      </c>
      <c r="F224" s="1" t="s">
        <v>1094</v>
      </c>
      <c r="G224" s="1" t="s">
        <v>17</v>
      </c>
      <c r="H224" s="1" t="s">
        <v>18</v>
      </c>
      <c r="I224" s="1" t="s">
        <v>1121</v>
      </c>
      <c r="J224" s="1" t="s">
        <v>1122</v>
      </c>
      <c r="K224" s="6">
        <v>45971</v>
      </c>
    </row>
    <row r="225" spans="1:11" ht="51" x14ac:dyDescent="0.25">
      <c r="A225" s="1" t="s">
        <v>1123</v>
      </c>
      <c r="B225" s="1" t="s">
        <v>12</v>
      </c>
      <c r="C225" s="1" t="s">
        <v>1091</v>
      </c>
      <c r="D225" s="1" t="s">
        <v>1124</v>
      </c>
      <c r="E225" s="1" t="s">
        <v>1107</v>
      </c>
      <c r="F225" s="1" t="s">
        <v>1094</v>
      </c>
      <c r="G225" s="1" t="s">
        <v>17</v>
      </c>
      <c r="H225" s="1" t="s">
        <v>18</v>
      </c>
      <c r="I225" s="1" t="s">
        <v>1108</v>
      </c>
      <c r="J225" s="1" t="s">
        <v>1104</v>
      </c>
      <c r="K225" s="6">
        <v>45971</v>
      </c>
    </row>
    <row r="226" spans="1:11" ht="51" x14ac:dyDescent="0.25">
      <c r="A226" s="1" t="s">
        <v>1125</v>
      </c>
      <c r="B226" s="1" t="s">
        <v>12</v>
      </c>
      <c r="C226" s="1" t="s">
        <v>1091</v>
      </c>
      <c r="D226" s="1" t="s">
        <v>1126</v>
      </c>
      <c r="E226" s="1" t="s">
        <v>1127</v>
      </c>
      <c r="F226" s="1" t="s">
        <v>1094</v>
      </c>
      <c r="G226" s="1" t="s">
        <v>17</v>
      </c>
      <c r="H226" s="1" t="s">
        <v>18</v>
      </c>
      <c r="I226" s="1" t="s">
        <v>1108</v>
      </c>
      <c r="J226" s="1" t="s">
        <v>1104</v>
      </c>
      <c r="K226" s="6">
        <v>45971</v>
      </c>
    </row>
    <row r="227" spans="1:11" ht="102" x14ac:dyDescent="0.25">
      <c r="A227" s="1" t="s">
        <v>1128</v>
      </c>
      <c r="B227" s="1" t="s">
        <v>12</v>
      </c>
      <c r="C227" s="1" t="s">
        <v>1091</v>
      </c>
      <c r="D227" s="1" t="s">
        <v>1129</v>
      </c>
      <c r="E227" s="1" t="s">
        <v>1130</v>
      </c>
      <c r="F227" s="1" t="s">
        <v>1094</v>
      </c>
      <c r="G227" s="1" t="s">
        <v>40</v>
      </c>
      <c r="H227" s="1" t="s">
        <v>18</v>
      </c>
      <c r="I227" s="1"/>
      <c r="J227" s="1" t="s">
        <v>1131</v>
      </c>
      <c r="K227" s="6">
        <v>45971</v>
      </c>
    </row>
    <row r="228" spans="1:11" ht="25.5" x14ac:dyDescent="0.25">
      <c r="A228" s="1" t="s">
        <v>1132</v>
      </c>
      <c r="B228" s="1" t="s">
        <v>12</v>
      </c>
      <c r="C228" s="1" t="s">
        <v>1091</v>
      </c>
      <c r="D228" s="1" t="s">
        <v>1133</v>
      </c>
      <c r="E228" s="1" t="s">
        <v>1134</v>
      </c>
      <c r="F228" s="1" t="s">
        <v>1094</v>
      </c>
      <c r="G228" s="1" t="s">
        <v>40</v>
      </c>
      <c r="H228" s="1" t="s">
        <v>41</v>
      </c>
      <c r="I228" s="1"/>
      <c r="J228" s="1" t="s">
        <v>1096</v>
      </c>
      <c r="K228" s="6">
        <v>45971</v>
      </c>
    </row>
    <row r="229" spans="1:11" ht="38.25" x14ac:dyDescent="0.25">
      <c r="A229" s="1" t="s">
        <v>1135</v>
      </c>
      <c r="B229" s="1" t="s">
        <v>12</v>
      </c>
      <c r="C229" s="1" t="s">
        <v>1091</v>
      </c>
      <c r="D229" s="1" t="s">
        <v>1136</v>
      </c>
      <c r="E229" s="1" t="s">
        <v>1137</v>
      </c>
      <c r="F229" s="1" t="s">
        <v>1094</v>
      </c>
      <c r="G229" s="1" t="s">
        <v>17</v>
      </c>
      <c r="H229" s="1" t="s">
        <v>41</v>
      </c>
      <c r="I229" s="1" t="s">
        <v>1138</v>
      </c>
      <c r="J229" s="1" t="s">
        <v>1139</v>
      </c>
      <c r="K229" s="6">
        <v>45971</v>
      </c>
    </row>
    <row r="230" spans="1:11" ht="38.25" x14ac:dyDescent="0.25">
      <c r="A230" s="1" t="s">
        <v>1140</v>
      </c>
      <c r="B230" s="1" t="s">
        <v>12</v>
      </c>
      <c r="C230" s="1" t="s">
        <v>1091</v>
      </c>
      <c r="D230" s="1" t="s">
        <v>1141</v>
      </c>
      <c r="E230" s="1" t="s">
        <v>1142</v>
      </c>
      <c r="F230" s="1" t="s">
        <v>1094</v>
      </c>
      <c r="G230" s="1" t="s">
        <v>17</v>
      </c>
      <c r="H230" s="1" t="s">
        <v>18</v>
      </c>
      <c r="I230" s="1" t="s">
        <v>1095</v>
      </c>
      <c r="J230" s="1" t="s">
        <v>1096</v>
      </c>
      <c r="K230" s="6">
        <v>45971</v>
      </c>
    </row>
    <row r="231" spans="1:11" ht="38.25" x14ac:dyDescent="0.25">
      <c r="A231" s="1" t="s">
        <v>1143</v>
      </c>
      <c r="B231" s="1" t="s">
        <v>12</v>
      </c>
      <c r="C231" s="1" t="s">
        <v>1091</v>
      </c>
      <c r="D231" s="1" t="s">
        <v>1144</v>
      </c>
      <c r="E231" s="1" t="s">
        <v>1145</v>
      </c>
      <c r="F231" s="1" t="s">
        <v>1094</v>
      </c>
      <c r="G231" s="1" t="s">
        <v>40</v>
      </c>
      <c r="H231" s="1" t="s">
        <v>18</v>
      </c>
      <c r="I231" s="1"/>
      <c r="J231" s="1" t="s">
        <v>1131</v>
      </c>
      <c r="K231" s="6">
        <v>45971</v>
      </c>
    </row>
    <row r="232" spans="1:11" ht="63.75" x14ac:dyDescent="0.25">
      <c r="A232" s="1" t="s">
        <v>1146</v>
      </c>
      <c r="B232" s="1" t="s">
        <v>12</v>
      </c>
      <c r="C232" s="1" t="s">
        <v>1091</v>
      </c>
      <c r="D232" s="1" t="s">
        <v>1147</v>
      </c>
      <c r="E232" s="1" t="s">
        <v>1148</v>
      </c>
      <c r="F232" s="1" t="s">
        <v>1094</v>
      </c>
      <c r="G232" s="1" t="s">
        <v>40</v>
      </c>
      <c r="H232" s="1" t="s">
        <v>18</v>
      </c>
      <c r="I232" s="1"/>
      <c r="J232" s="1" t="s">
        <v>1139</v>
      </c>
      <c r="K232" s="6">
        <v>45971</v>
      </c>
    </row>
    <row r="233" spans="1:11" ht="51" x14ac:dyDescent="0.25">
      <c r="A233" s="1" t="s">
        <v>1149</v>
      </c>
      <c r="B233" s="1" t="s">
        <v>12</v>
      </c>
      <c r="C233" s="1" t="s">
        <v>1091</v>
      </c>
      <c r="D233" s="1" t="s">
        <v>1150</v>
      </c>
      <c r="E233" s="1" t="s">
        <v>1151</v>
      </c>
      <c r="F233" s="1" t="s">
        <v>1094</v>
      </c>
      <c r="G233" s="1" t="s">
        <v>40</v>
      </c>
      <c r="H233" s="1" t="s">
        <v>18</v>
      </c>
      <c r="I233" s="1"/>
      <c r="J233" s="1" t="s">
        <v>1152</v>
      </c>
      <c r="K233" s="6">
        <v>45971</v>
      </c>
    </row>
    <row r="234" spans="1:11" ht="38.25" x14ac:dyDescent="0.25">
      <c r="A234" s="1" t="s">
        <v>1153</v>
      </c>
      <c r="B234" s="1" t="s">
        <v>12</v>
      </c>
      <c r="C234" s="1" t="s">
        <v>1091</v>
      </c>
      <c r="D234" s="1" t="s">
        <v>1154</v>
      </c>
      <c r="E234" s="1" t="s">
        <v>1155</v>
      </c>
      <c r="F234" s="1" t="s">
        <v>1156</v>
      </c>
      <c r="G234" s="1" t="s">
        <v>40</v>
      </c>
      <c r="H234" s="1" t="s">
        <v>18</v>
      </c>
      <c r="I234" s="1"/>
      <c r="J234" s="1" t="s">
        <v>1131</v>
      </c>
      <c r="K234" s="6">
        <v>45971</v>
      </c>
    </row>
    <row r="235" spans="1:11" ht="51" x14ac:dyDescent="0.25">
      <c r="A235" s="1" t="s">
        <v>1157</v>
      </c>
      <c r="B235" s="1" t="s">
        <v>12</v>
      </c>
      <c r="C235" s="1" t="s">
        <v>1091</v>
      </c>
      <c r="D235" s="1" t="s">
        <v>1158</v>
      </c>
      <c r="E235" s="1" t="s">
        <v>1159</v>
      </c>
      <c r="F235" s="1" t="s">
        <v>1156</v>
      </c>
      <c r="G235" s="1" t="s">
        <v>17</v>
      </c>
      <c r="H235" s="1" t="s">
        <v>41</v>
      </c>
      <c r="I235" s="1" t="s">
        <v>1160</v>
      </c>
      <c r="J235" s="1" t="s">
        <v>1096</v>
      </c>
      <c r="K235" s="6">
        <v>45971</v>
      </c>
    </row>
    <row r="236" spans="1:11" ht="76.5" x14ac:dyDescent="0.25">
      <c r="A236" s="1" t="s">
        <v>1161</v>
      </c>
      <c r="B236" s="1" t="s">
        <v>12</v>
      </c>
      <c r="C236" s="1" t="s">
        <v>1091</v>
      </c>
      <c r="D236" s="1" t="s">
        <v>1162</v>
      </c>
      <c r="E236" s="1" t="s">
        <v>1163</v>
      </c>
      <c r="F236" s="1" t="s">
        <v>1156</v>
      </c>
      <c r="G236" s="1" t="s">
        <v>40</v>
      </c>
      <c r="H236" s="1" t="s">
        <v>41</v>
      </c>
      <c r="I236" s="1"/>
      <c r="J236" s="1" t="s">
        <v>1131</v>
      </c>
      <c r="K236" s="6">
        <v>45971</v>
      </c>
    </row>
    <row r="237" spans="1:11" ht="51" x14ac:dyDescent="0.25">
      <c r="A237" s="1" t="s">
        <v>1164</v>
      </c>
      <c r="B237" s="1" t="s">
        <v>12</v>
      </c>
      <c r="C237" s="1" t="s">
        <v>1091</v>
      </c>
      <c r="D237" s="1" t="s">
        <v>1165</v>
      </c>
      <c r="E237" s="1" t="s">
        <v>1166</v>
      </c>
      <c r="F237" s="1" t="s">
        <v>1156</v>
      </c>
      <c r="G237" s="1" t="s">
        <v>40</v>
      </c>
      <c r="H237" s="1" t="s">
        <v>41</v>
      </c>
      <c r="I237" s="1"/>
      <c r="J237" s="1" t="s">
        <v>1131</v>
      </c>
      <c r="K237" s="6">
        <v>45971</v>
      </c>
    </row>
    <row r="238" spans="1:11" ht="25.5" x14ac:dyDescent="0.25">
      <c r="A238" s="1" t="s">
        <v>1167</v>
      </c>
      <c r="B238" s="1" t="s">
        <v>12</v>
      </c>
      <c r="C238" s="1" t="s">
        <v>1091</v>
      </c>
      <c r="D238" s="1" t="s">
        <v>1168</v>
      </c>
      <c r="E238" s="1" t="s">
        <v>1169</v>
      </c>
      <c r="F238" s="1" t="s">
        <v>1156</v>
      </c>
      <c r="G238" s="1" t="s">
        <v>40</v>
      </c>
      <c r="H238" s="1" t="s">
        <v>41</v>
      </c>
      <c r="I238" s="1"/>
      <c r="J238" s="1" t="s">
        <v>1131</v>
      </c>
      <c r="K238" s="6">
        <v>45971</v>
      </c>
    </row>
    <row r="239" spans="1:11" ht="51" x14ac:dyDescent="0.25">
      <c r="A239" s="1" t="s">
        <v>1170</v>
      </c>
      <c r="B239" s="1" t="s">
        <v>12</v>
      </c>
      <c r="C239" s="1" t="s">
        <v>1091</v>
      </c>
      <c r="D239" s="1" t="s">
        <v>1171</v>
      </c>
      <c r="E239" s="1" t="s">
        <v>1172</v>
      </c>
      <c r="F239" s="1" t="s">
        <v>1156</v>
      </c>
      <c r="G239" s="1" t="s">
        <v>40</v>
      </c>
      <c r="H239" s="1" t="s">
        <v>41</v>
      </c>
      <c r="I239" s="1"/>
      <c r="J239" s="1" t="s">
        <v>1131</v>
      </c>
      <c r="K239" s="6">
        <v>45971</v>
      </c>
    </row>
    <row r="240" spans="1:11" ht="38.25" x14ac:dyDescent="0.25">
      <c r="A240" s="1" t="s">
        <v>1173</v>
      </c>
      <c r="B240" s="1" t="s">
        <v>12</v>
      </c>
      <c r="C240" s="1" t="s">
        <v>1091</v>
      </c>
      <c r="D240" s="1" t="s">
        <v>1174</v>
      </c>
      <c r="E240" s="1" t="s">
        <v>1175</v>
      </c>
      <c r="F240" s="1" t="s">
        <v>1156</v>
      </c>
      <c r="G240" s="1" t="s">
        <v>17</v>
      </c>
      <c r="H240" s="1" t="s">
        <v>18</v>
      </c>
      <c r="I240" s="1" t="s">
        <v>1160</v>
      </c>
      <c r="J240" s="1" t="s">
        <v>1152</v>
      </c>
      <c r="K240" s="6">
        <v>45971</v>
      </c>
    </row>
    <row r="241" spans="1:11" ht="51" x14ac:dyDescent="0.25">
      <c r="A241" s="1" t="s">
        <v>1176</v>
      </c>
      <c r="B241" s="1" t="s">
        <v>12</v>
      </c>
      <c r="C241" s="1" t="s">
        <v>1091</v>
      </c>
      <c r="D241" s="1" t="s">
        <v>1177</v>
      </c>
      <c r="E241" s="1" t="s">
        <v>1178</v>
      </c>
      <c r="F241" s="1" t="s">
        <v>1156</v>
      </c>
      <c r="G241" s="1" t="s">
        <v>40</v>
      </c>
      <c r="H241" s="1" t="s">
        <v>18</v>
      </c>
      <c r="I241" s="1"/>
      <c r="J241" s="1" t="s">
        <v>1131</v>
      </c>
      <c r="K241" s="6">
        <v>45971</v>
      </c>
    </row>
    <row r="242" spans="1:11" ht="63.75" x14ac:dyDescent="0.25">
      <c r="A242" s="1" t="s">
        <v>1179</v>
      </c>
      <c r="B242" s="1" t="s">
        <v>12</v>
      </c>
      <c r="C242" s="1" t="s">
        <v>1091</v>
      </c>
      <c r="D242" s="1" t="s">
        <v>1180</v>
      </c>
      <c r="E242" s="1" t="s">
        <v>1181</v>
      </c>
      <c r="F242" s="1" t="s">
        <v>1156</v>
      </c>
      <c r="G242" s="1" t="s">
        <v>40</v>
      </c>
      <c r="H242" s="1" t="s">
        <v>18</v>
      </c>
      <c r="I242" s="1"/>
      <c r="J242" s="1" t="s">
        <v>1131</v>
      </c>
      <c r="K242" s="6">
        <v>45971</v>
      </c>
    </row>
    <row r="243" spans="1:11" ht="25.5" x14ac:dyDescent="0.25">
      <c r="A243" s="1" t="s">
        <v>1182</v>
      </c>
      <c r="B243" s="1" t="s">
        <v>12</v>
      </c>
      <c r="C243" s="1" t="s">
        <v>1091</v>
      </c>
      <c r="D243" s="1" t="s">
        <v>1183</v>
      </c>
      <c r="E243" s="1" t="s">
        <v>1184</v>
      </c>
      <c r="F243" s="1" t="s">
        <v>1094</v>
      </c>
      <c r="G243" s="1" t="s">
        <v>40</v>
      </c>
      <c r="H243" s="1" t="s">
        <v>18</v>
      </c>
      <c r="I243" s="1"/>
      <c r="J243" s="1" t="s">
        <v>1104</v>
      </c>
      <c r="K243" s="6">
        <v>45971</v>
      </c>
    </row>
    <row r="244" spans="1:11" ht="38.25" x14ac:dyDescent="0.25">
      <c r="A244" s="1" t="s">
        <v>1185</v>
      </c>
      <c r="B244" s="1" t="s">
        <v>12</v>
      </c>
      <c r="C244" s="1" t="s">
        <v>1091</v>
      </c>
      <c r="D244" s="1" t="s">
        <v>1186</v>
      </c>
      <c r="E244" s="1" t="s">
        <v>1187</v>
      </c>
      <c r="F244" s="1" t="s">
        <v>1094</v>
      </c>
      <c r="G244" s="1" t="s">
        <v>40</v>
      </c>
      <c r="H244" s="1" t="s">
        <v>18</v>
      </c>
      <c r="I244" s="1"/>
      <c r="J244" s="1" t="s">
        <v>1131</v>
      </c>
      <c r="K244" s="6">
        <v>45971</v>
      </c>
    </row>
    <row r="245" spans="1:11" ht="63.75" x14ac:dyDescent="0.25">
      <c r="A245" s="1" t="s">
        <v>1188</v>
      </c>
      <c r="B245" s="1" t="s">
        <v>12</v>
      </c>
      <c r="C245" s="1" t="s">
        <v>1091</v>
      </c>
      <c r="D245" s="1" t="s">
        <v>1189</v>
      </c>
      <c r="E245" s="1" t="s">
        <v>1190</v>
      </c>
      <c r="F245" s="1" t="s">
        <v>1094</v>
      </c>
      <c r="G245" s="1" t="s">
        <v>40</v>
      </c>
      <c r="H245" s="1" t="s">
        <v>41</v>
      </c>
      <c r="I245" s="1"/>
      <c r="J245" s="1" t="s">
        <v>1131</v>
      </c>
      <c r="K245" s="6">
        <v>45971</v>
      </c>
    </row>
    <row r="246" spans="1:11" ht="63.75" x14ac:dyDescent="0.25">
      <c r="A246" s="1" t="s">
        <v>1191</v>
      </c>
      <c r="B246" s="1" t="s">
        <v>12</v>
      </c>
      <c r="C246" s="1" t="s">
        <v>1091</v>
      </c>
      <c r="D246" s="1" t="s">
        <v>1192</v>
      </c>
      <c r="E246" s="1" t="s">
        <v>1193</v>
      </c>
      <c r="F246" s="1" t="s">
        <v>1094</v>
      </c>
      <c r="G246" s="1" t="s">
        <v>40</v>
      </c>
      <c r="H246" s="1" t="s">
        <v>41</v>
      </c>
      <c r="I246" s="1"/>
      <c r="J246" s="1" t="s">
        <v>1131</v>
      </c>
      <c r="K246" s="6">
        <v>45971</v>
      </c>
    </row>
    <row r="247" spans="1:11" ht="51" x14ac:dyDescent="0.25">
      <c r="A247" s="1" t="s">
        <v>1194</v>
      </c>
      <c r="B247" s="1" t="s">
        <v>12</v>
      </c>
      <c r="C247" s="1" t="s">
        <v>1091</v>
      </c>
      <c r="D247" s="1" t="s">
        <v>1195</v>
      </c>
      <c r="E247" s="1" t="s">
        <v>1196</v>
      </c>
      <c r="F247" s="1" t="s">
        <v>1094</v>
      </c>
      <c r="G247" s="1" t="s">
        <v>40</v>
      </c>
      <c r="H247" s="1" t="s">
        <v>41</v>
      </c>
      <c r="I247" s="1"/>
      <c r="J247" s="1" t="s">
        <v>1131</v>
      </c>
      <c r="K247" s="6">
        <v>45971</v>
      </c>
    </row>
    <row r="248" spans="1:11" ht="76.5" x14ac:dyDescent="0.25">
      <c r="A248" s="1" t="s">
        <v>1197</v>
      </c>
      <c r="B248" s="1" t="s">
        <v>12</v>
      </c>
      <c r="C248" s="1" t="s">
        <v>1091</v>
      </c>
      <c r="D248" s="1" t="s">
        <v>1198</v>
      </c>
      <c r="E248" s="1" t="s">
        <v>1199</v>
      </c>
      <c r="F248" s="1" t="s">
        <v>1094</v>
      </c>
      <c r="G248" s="1" t="s">
        <v>40</v>
      </c>
      <c r="H248" s="1" t="s">
        <v>18</v>
      </c>
      <c r="I248" s="1"/>
      <c r="J248" s="1" t="s">
        <v>1131</v>
      </c>
      <c r="K248" s="6">
        <v>45971</v>
      </c>
    </row>
    <row r="249" spans="1:11" ht="25.5" x14ac:dyDescent="0.25">
      <c r="A249" s="1" t="s">
        <v>1200</v>
      </c>
      <c r="B249" s="1" t="s">
        <v>12</v>
      </c>
      <c r="C249" s="1" t="s">
        <v>1091</v>
      </c>
      <c r="D249" s="1" t="s">
        <v>1201</v>
      </c>
      <c r="E249" s="1" t="s">
        <v>1202</v>
      </c>
      <c r="F249" s="1" t="s">
        <v>1094</v>
      </c>
      <c r="G249" s="1" t="s">
        <v>40</v>
      </c>
      <c r="H249" s="1" t="s">
        <v>18</v>
      </c>
      <c r="I249" s="1"/>
      <c r="J249" s="1" t="s">
        <v>1131</v>
      </c>
      <c r="K249" s="6">
        <v>45971</v>
      </c>
    </row>
    <row r="250" spans="1:11" ht="216.75" x14ac:dyDescent="0.25">
      <c r="A250" s="1" t="s">
        <v>1203</v>
      </c>
      <c r="B250" s="1" t="s">
        <v>12</v>
      </c>
      <c r="C250" s="1" t="s">
        <v>1091</v>
      </c>
      <c r="D250" s="1" t="s">
        <v>1204</v>
      </c>
      <c r="E250" s="1" t="s">
        <v>1205</v>
      </c>
      <c r="F250" s="1" t="s">
        <v>1094</v>
      </c>
      <c r="G250" s="1" t="s">
        <v>40</v>
      </c>
      <c r="H250" s="1" t="s">
        <v>18</v>
      </c>
      <c r="I250" s="1"/>
      <c r="J250" s="1" t="s">
        <v>1131</v>
      </c>
      <c r="K250" s="6">
        <v>45971</v>
      </c>
    </row>
    <row r="251" spans="1:11" ht="51" x14ac:dyDescent="0.25">
      <c r="A251" s="1" t="s">
        <v>1206</v>
      </c>
      <c r="B251" s="1" t="s">
        <v>12</v>
      </c>
      <c r="C251" s="1" t="s">
        <v>1091</v>
      </c>
      <c r="D251" s="1" t="s">
        <v>1207</v>
      </c>
      <c r="E251" s="1" t="s">
        <v>1208</v>
      </c>
      <c r="F251" s="1" t="s">
        <v>1094</v>
      </c>
      <c r="G251" s="1" t="s">
        <v>40</v>
      </c>
      <c r="H251" s="1" t="s">
        <v>18</v>
      </c>
      <c r="I251" s="1"/>
      <c r="J251" s="1" t="s">
        <v>1131</v>
      </c>
      <c r="K251" s="6">
        <v>45971</v>
      </c>
    </row>
    <row r="252" spans="1:11" ht="38.25" x14ac:dyDescent="0.25">
      <c r="A252" s="1" t="s">
        <v>1209</v>
      </c>
      <c r="B252" s="1" t="s">
        <v>12</v>
      </c>
      <c r="C252" s="1" t="s">
        <v>1091</v>
      </c>
      <c r="D252" s="1" t="s">
        <v>1210</v>
      </c>
      <c r="E252" s="1" t="s">
        <v>1211</v>
      </c>
      <c r="F252" s="1" t="s">
        <v>1094</v>
      </c>
      <c r="G252" s="1" t="s">
        <v>40</v>
      </c>
      <c r="H252" s="1" t="s">
        <v>18</v>
      </c>
      <c r="I252" s="1"/>
      <c r="J252" s="1" t="s">
        <v>1131</v>
      </c>
      <c r="K252" s="6">
        <v>45971</v>
      </c>
    </row>
    <row r="253" spans="1:11" ht="25.5" x14ac:dyDescent="0.25">
      <c r="A253" s="1" t="s">
        <v>1212</v>
      </c>
      <c r="B253" s="1" t="s">
        <v>12</v>
      </c>
      <c r="C253" s="1" t="s">
        <v>1091</v>
      </c>
      <c r="D253" s="1" t="s">
        <v>1213</v>
      </c>
      <c r="E253" s="1" t="s">
        <v>1214</v>
      </c>
      <c r="F253" s="1" t="s">
        <v>1094</v>
      </c>
      <c r="G253" s="1" t="s">
        <v>40</v>
      </c>
      <c r="H253" s="1" t="s">
        <v>18</v>
      </c>
      <c r="I253" s="1"/>
      <c r="J253" s="1" t="s">
        <v>1131</v>
      </c>
      <c r="K253" s="6">
        <v>45971</v>
      </c>
    </row>
    <row r="254" spans="1:11" ht="38.25" x14ac:dyDescent="0.25">
      <c r="A254" s="1" t="s">
        <v>1215</v>
      </c>
      <c r="B254" s="1" t="s">
        <v>12</v>
      </c>
      <c r="C254" s="1" t="s">
        <v>1091</v>
      </c>
      <c r="D254" s="1" t="s">
        <v>1216</v>
      </c>
      <c r="E254" s="1" t="s">
        <v>1217</v>
      </c>
      <c r="F254" s="1" t="s">
        <v>1094</v>
      </c>
      <c r="G254" s="1" t="s">
        <v>40</v>
      </c>
      <c r="H254" s="1" t="s">
        <v>18</v>
      </c>
      <c r="I254" s="1"/>
      <c r="J254" s="1" t="s">
        <v>1131</v>
      </c>
      <c r="K254" s="6">
        <v>45971</v>
      </c>
    </row>
    <row r="255" spans="1:11" ht="25.5" x14ac:dyDescent="0.25">
      <c r="A255" s="1" t="s">
        <v>1218</v>
      </c>
      <c r="B255" s="1" t="s">
        <v>12</v>
      </c>
      <c r="C255" s="1" t="s">
        <v>1091</v>
      </c>
      <c r="D255" s="1" t="s">
        <v>1219</v>
      </c>
      <c r="E255" s="1" t="s">
        <v>1220</v>
      </c>
      <c r="F255" s="1" t="s">
        <v>1094</v>
      </c>
      <c r="G255" s="1" t="s">
        <v>40</v>
      </c>
      <c r="H255" s="1" t="s">
        <v>41</v>
      </c>
      <c r="I255" s="1"/>
      <c r="J255" s="1" t="s">
        <v>1131</v>
      </c>
      <c r="K255" s="6">
        <v>45971</v>
      </c>
    </row>
    <row r="256" spans="1:11" ht="280.5" x14ac:dyDescent="0.25">
      <c r="A256" s="1" t="s">
        <v>233</v>
      </c>
      <c r="B256" s="1" t="s">
        <v>12</v>
      </c>
      <c r="C256" s="1" t="s">
        <v>234</v>
      </c>
      <c r="D256" s="1" t="s">
        <v>235</v>
      </c>
      <c r="E256" s="1" t="s">
        <v>236</v>
      </c>
      <c r="F256" s="1" t="s">
        <v>237</v>
      </c>
      <c r="G256" s="1" t="s">
        <v>40</v>
      </c>
      <c r="H256" s="1" t="s">
        <v>41</v>
      </c>
      <c r="I256" s="1" t="s">
        <v>79</v>
      </c>
      <c r="J256" s="1" t="s">
        <v>238</v>
      </c>
      <c r="K256" s="6">
        <v>45645</v>
      </c>
    </row>
    <row r="257" spans="1:11" ht="89.25" x14ac:dyDescent="0.25">
      <c r="A257" s="1" t="s">
        <v>239</v>
      </c>
      <c r="B257" s="1" t="s">
        <v>12</v>
      </c>
      <c r="C257" s="1" t="s">
        <v>234</v>
      </c>
      <c r="D257" s="1" t="s">
        <v>240</v>
      </c>
      <c r="E257" s="1" t="s">
        <v>241</v>
      </c>
      <c r="F257" s="1" t="s">
        <v>237</v>
      </c>
      <c r="G257" s="1" t="s">
        <v>17</v>
      </c>
      <c r="H257" s="1" t="s">
        <v>18</v>
      </c>
      <c r="I257" s="1" t="s">
        <v>242</v>
      </c>
      <c r="J257" s="1" t="s">
        <v>75</v>
      </c>
      <c r="K257" s="6">
        <v>45645</v>
      </c>
    </row>
    <row r="258" spans="1:11" ht="255" x14ac:dyDescent="0.25">
      <c r="A258" s="1" t="s">
        <v>243</v>
      </c>
      <c r="B258" s="1" t="s">
        <v>12</v>
      </c>
      <c r="C258" s="1" t="s">
        <v>234</v>
      </c>
      <c r="D258" s="1" t="s">
        <v>244</v>
      </c>
      <c r="E258" s="1" t="s">
        <v>245</v>
      </c>
      <c r="F258" s="1" t="s">
        <v>237</v>
      </c>
      <c r="G258" s="1" t="s">
        <v>17</v>
      </c>
      <c r="H258" s="1" t="s">
        <v>41</v>
      </c>
      <c r="I258" s="1" t="s">
        <v>242</v>
      </c>
      <c r="J258" s="1" t="s">
        <v>246</v>
      </c>
      <c r="K258" s="6">
        <v>45645</v>
      </c>
    </row>
    <row r="259" spans="1:11" ht="76.5" x14ac:dyDescent="0.25">
      <c r="A259" s="1" t="s">
        <v>247</v>
      </c>
      <c r="B259" s="1" t="s">
        <v>12</v>
      </c>
      <c r="C259" s="1" t="s">
        <v>234</v>
      </c>
      <c r="D259" s="1" t="s">
        <v>248</v>
      </c>
      <c r="E259" s="1" t="s">
        <v>249</v>
      </c>
      <c r="F259" s="1" t="s">
        <v>237</v>
      </c>
      <c r="G259" s="1" t="s">
        <v>40</v>
      </c>
      <c r="H259" s="1" t="s">
        <v>18</v>
      </c>
      <c r="I259" s="1" t="s">
        <v>79</v>
      </c>
      <c r="J259" s="1" t="s">
        <v>75</v>
      </c>
      <c r="K259" s="6">
        <v>45645</v>
      </c>
    </row>
    <row r="260" spans="1:11" ht="255" x14ac:dyDescent="0.25">
      <c r="A260" s="1" t="s">
        <v>250</v>
      </c>
      <c r="B260" s="1" t="s">
        <v>12</v>
      </c>
      <c r="C260" s="1" t="s">
        <v>234</v>
      </c>
      <c r="D260" s="1" t="s">
        <v>251</v>
      </c>
      <c r="E260" s="1" t="s">
        <v>252</v>
      </c>
      <c r="F260" s="1" t="s">
        <v>237</v>
      </c>
      <c r="G260" s="1" t="s">
        <v>40</v>
      </c>
      <c r="H260" s="1" t="s">
        <v>41</v>
      </c>
      <c r="I260" s="1" t="s">
        <v>79</v>
      </c>
      <c r="J260" s="1" t="s">
        <v>253</v>
      </c>
      <c r="K260" s="6">
        <v>45645</v>
      </c>
    </row>
    <row r="261" spans="1:11" ht="293.25" x14ac:dyDescent="0.25">
      <c r="A261" s="1" t="s">
        <v>254</v>
      </c>
      <c r="B261" s="1" t="s">
        <v>12</v>
      </c>
      <c r="C261" s="1" t="s">
        <v>234</v>
      </c>
      <c r="D261" s="1" t="s">
        <v>255</v>
      </c>
      <c r="E261" s="1" t="s">
        <v>256</v>
      </c>
      <c r="F261" s="1" t="s">
        <v>237</v>
      </c>
      <c r="G261" s="1" t="s">
        <v>40</v>
      </c>
      <c r="H261" s="1" t="s">
        <v>41</v>
      </c>
      <c r="I261" s="1" t="s">
        <v>79</v>
      </c>
      <c r="J261" s="1" t="s">
        <v>257</v>
      </c>
      <c r="K261" s="6">
        <v>45645</v>
      </c>
    </row>
    <row r="262" spans="1:11" ht="280.5" x14ac:dyDescent="0.25">
      <c r="A262" s="1" t="s">
        <v>258</v>
      </c>
      <c r="B262" s="1" t="s">
        <v>12</v>
      </c>
      <c r="C262" s="1" t="s">
        <v>234</v>
      </c>
      <c r="D262" s="1" t="s">
        <v>259</v>
      </c>
      <c r="E262" s="1" t="s">
        <v>260</v>
      </c>
      <c r="F262" s="1" t="s">
        <v>237</v>
      </c>
      <c r="G262" s="1" t="s">
        <v>40</v>
      </c>
      <c r="H262" s="1" t="s">
        <v>41</v>
      </c>
      <c r="I262" s="1" t="s">
        <v>79</v>
      </c>
      <c r="J262" s="1" t="s">
        <v>261</v>
      </c>
      <c r="K262" s="6">
        <v>45645</v>
      </c>
    </row>
    <row r="263" spans="1:11" ht="178.5" x14ac:dyDescent="0.25">
      <c r="A263" s="1" t="s">
        <v>262</v>
      </c>
      <c r="B263" s="1" t="s">
        <v>12</v>
      </c>
      <c r="C263" s="1" t="s">
        <v>234</v>
      </c>
      <c r="D263" s="1" t="s">
        <v>263</v>
      </c>
      <c r="E263" s="1" t="s">
        <v>264</v>
      </c>
      <c r="F263" s="1" t="s">
        <v>237</v>
      </c>
      <c r="G263" s="1" t="s">
        <v>40</v>
      </c>
      <c r="H263" s="1" t="s">
        <v>41</v>
      </c>
      <c r="I263" s="1" t="s">
        <v>79</v>
      </c>
      <c r="J263" s="1" t="s">
        <v>265</v>
      </c>
      <c r="K263" s="6">
        <v>45645</v>
      </c>
    </row>
    <row r="264" spans="1:11" ht="280.5" x14ac:dyDescent="0.25">
      <c r="A264" s="1" t="s">
        <v>266</v>
      </c>
      <c r="B264" s="1" t="s">
        <v>12</v>
      </c>
      <c r="C264" s="1" t="s">
        <v>234</v>
      </c>
      <c r="D264" s="1" t="s">
        <v>267</v>
      </c>
      <c r="E264" s="1" t="s">
        <v>268</v>
      </c>
      <c r="F264" s="1" t="s">
        <v>237</v>
      </c>
      <c r="G264" s="1" t="s">
        <v>40</v>
      </c>
      <c r="H264" s="1" t="s">
        <v>41</v>
      </c>
      <c r="I264" s="1" t="s">
        <v>79</v>
      </c>
      <c r="J264" s="1" t="s">
        <v>269</v>
      </c>
      <c r="K264" s="6">
        <v>45645</v>
      </c>
    </row>
    <row r="265" spans="1:11" ht="76.5" x14ac:dyDescent="0.25">
      <c r="A265" s="1" t="s">
        <v>270</v>
      </c>
      <c r="B265" s="1" t="s">
        <v>12</v>
      </c>
      <c r="C265" s="1" t="s">
        <v>234</v>
      </c>
      <c r="D265" s="1" t="s">
        <v>271</v>
      </c>
      <c r="E265" s="1" t="s">
        <v>272</v>
      </c>
      <c r="F265" s="1" t="s">
        <v>237</v>
      </c>
      <c r="G265" s="1" t="s">
        <v>40</v>
      </c>
      <c r="H265" s="1" t="s">
        <v>41</v>
      </c>
      <c r="I265" s="1" t="s">
        <v>79</v>
      </c>
      <c r="J265" s="1" t="s">
        <v>75</v>
      </c>
      <c r="K265" s="6">
        <v>45645</v>
      </c>
    </row>
    <row r="266" spans="1:11" ht="204" x14ac:dyDescent="0.25">
      <c r="A266" s="1" t="s">
        <v>273</v>
      </c>
      <c r="B266" s="1" t="s">
        <v>12</v>
      </c>
      <c r="C266" s="1" t="s">
        <v>234</v>
      </c>
      <c r="D266" s="1" t="s">
        <v>274</v>
      </c>
      <c r="E266" s="1" t="s">
        <v>275</v>
      </c>
      <c r="F266" s="1" t="s">
        <v>237</v>
      </c>
      <c r="G266" s="1" t="s">
        <v>40</v>
      </c>
      <c r="H266" s="1" t="s">
        <v>41</v>
      </c>
      <c r="I266" s="1" t="s">
        <v>79</v>
      </c>
      <c r="J266" s="1" t="s">
        <v>276</v>
      </c>
      <c r="K266" s="6">
        <v>45645</v>
      </c>
    </row>
    <row r="267" spans="1:11" ht="89.25" x14ac:dyDescent="0.25">
      <c r="A267" s="1" t="s">
        <v>277</v>
      </c>
      <c r="B267" s="1" t="s">
        <v>12</v>
      </c>
      <c r="C267" s="1" t="s">
        <v>234</v>
      </c>
      <c r="D267" s="1" t="s">
        <v>278</v>
      </c>
      <c r="E267" s="1" t="s">
        <v>279</v>
      </c>
      <c r="F267" s="1" t="s">
        <v>237</v>
      </c>
      <c r="G267" s="1" t="s">
        <v>40</v>
      </c>
      <c r="H267" s="1" t="s">
        <v>41</v>
      </c>
      <c r="I267" s="1" t="s">
        <v>79</v>
      </c>
      <c r="J267" s="1" t="s">
        <v>75</v>
      </c>
      <c r="K267" s="6">
        <v>45645</v>
      </c>
    </row>
    <row r="268" spans="1:11" ht="76.5" x14ac:dyDescent="0.25">
      <c r="A268" s="1" t="s">
        <v>280</v>
      </c>
      <c r="B268" s="1" t="s">
        <v>12</v>
      </c>
      <c r="C268" s="1" t="s">
        <v>234</v>
      </c>
      <c r="D268" s="1" t="s">
        <v>281</v>
      </c>
      <c r="E268" s="1" t="s">
        <v>282</v>
      </c>
      <c r="F268" s="1" t="s">
        <v>237</v>
      </c>
      <c r="G268" s="1" t="s">
        <v>40</v>
      </c>
      <c r="H268" s="1" t="s">
        <v>41</v>
      </c>
      <c r="I268" s="1" t="s">
        <v>79</v>
      </c>
      <c r="J268" s="1" t="s">
        <v>75</v>
      </c>
      <c r="K268" s="6">
        <v>45645</v>
      </c>
    </row>
    <row r="269" spans="1:11" ht="76.5" x14ac:dyDescent="0.25">
      <c r="A269" s="1" t="s">
        <v>283</v>
      </c>
      <c r="B269" s="1" t="s">
        <v>12</v>
      </c>
      <c r="C269" s="1" t="s">
        <v>234</v>
      </c>
      <c r="D269" s="1" t="s">
        <v>284</v>
      </c>
      <c r="E269" s="1" t="s">
        <v>285</v>
      </c>
      <c r="F269" s="1" t="s">
        <v>237</v>
      </c>
      <c r="G269" s="1" t="s">
        <v>40</v>
      </c>
      <c r="H269" s="1" t="s">
        <v>41</v>
      </c>
      <c r="I269" s="1" t="s">
        <v>79</v>
      </c>
      <c r="J269" s="1" t="s">
        <v>286</v>
      </c>
      <c r="K269" s="6">
        <v>45645</v>
      </c>
    </row>
    <row r="270" spans="1:11" ht="51" x14ac:dyDescent="0.25">
      <c r="A270" s="1" t="s">
        <v>1221</v>
      </c>
      <c r="B270" s="1" t="s">
        <v>12</v>
      </c>
      <c r="C270" s="1" t="s">
        <v>1222</v>
      </c>
      <c r="D270" s="1" t="s">
        <v>322</v>
      </c>
      <c r="E270" s="1" t="s">
        <v>323</v>
      </c>
      <c r="F270" s="1" t="s">
        <v>1223</v>
      </c>
      <c r="G270" s="1" t="s">
        <v>40</v>
      </c>
      <c r="H270" s="1" t="s">
        <v>18</v>
      </c>
      <c r="I270" s="1"/>
      <c r="J270" s="1" t="s">
        <v>1224</v>
      </c>
      <c r="K270" s="6">
        <v>45866</v>
      </c>
    </row>
    <row r="271" spans="1:11" ht="51" x14ac:dyDescent="0.25">
      <c r="A271" s="1" t="s">
        <v>1225</v>
      </c>
      <c r="B271" s="1" t="s">
        <v>12</v>
      </c>
      <c r="C271" s="1" t="s">
        <v>1222</v>
      </c>
      <c r="D271" s="1" t="s">
        <v>1226</v>
      </c>
      <c r="E271" s="1" t="s">
        <v>1227</v>
      </c>
      <c r="F271" s="1" t="s">
        <v>1223</v>
      </c>
      <c r="G271" s="1" t="s">
        <v>40</v>
      </c>
      <c r="H271" s="1" t="s">
        <v>18</v>
      </c>
      <c r="I271" s="1"/>
      <c r="J271" s="1" t="s">
        <v>292</v>
      </c>
      <c r="K271" s="6">
        <v>45866</v>
      </c>
    </row>
    <row r="272" spans="1:11" ht="51" x14ac:dyDescent="0.25">
      <c r="A272" s="1" t="s">
        <v>1228</v>
      </c>
      <c r="B272" s="1" t="s">
        <v>12</v>
      </c>
      <c r="C272" s="1" t="s">
        <v>1222</v>
      </c>
      <c r="D272" s="1" t="s">
        <v>1229</v>
      </c>
      <c r="E272" s="1" t="s">
        <v>1227</v>
      </c>
      <c r="F272" s="1" t="s">
        <v>1223</v>
      </c>
      <c r="G272" s="1" t="s">
        <v>40</v>
      </c>
      <c r="H272" s="1" t="s">
        <v>41</v>
      </c>
      <c r="I272" s="1"/>
      <c r="J272" s="1" t="s">
        <v>75</v>
      </c>
      <c r="K272" s="6">
        <v>45866</v>
      </c>
    </row>
    <row r="273" spans="1:11" ht="51" x14ac:dyDescent="0.25">
      <c r="A273" s="1" t="s">
        <v>1230</v>
      </c>
      <c r="B273" s="1" t="s">
        <v>12</v>
      </c>
      <c r="C273" s="1" t="s">
        <v>1222</v>
      </c>
      <c r="D273" s="1" t="s">
        <v>1231</v>
      </c>
      <c r="E273" s="1" t="s">
        <v>1232</v>
      </c>
      <c r="F273" s="1" t="s">
        <v>1223</v>
      </c>
      <c r="G273" s="1" t="s">
        <v>40</v>
      </c>
      <c r="H273" s="1" t="s">
        <v>41</v>
      </c>
      <c r="I273" s="1"/>
      <c r="J273" s="1" t="s">
        <v>75</v>
      </c>
      <c r="K273" s="6">
        <v>45866</v>
      </c>
    </row>
    <row r="274" spans="1:11" ht="127.5" x14ac:dyDescent="0.25">
      <c r="A274" s="1" t="s">
        <v>1233</v>
      </c>
      <c r="B274" s="1" t="s">
        <v>12</v>
      </c>
      <c r="C274" s="1" t="s">
        <v>1222</v>
      </c>
      <c r="D274" s="1" t="s">
        <v>1234</v>
      </c>
      <c r="E274" s="1" t="s">
        <v>1235</v>
      </c>
      <c r="F274" s="1" t="s">
        <v>1223</v>
      </c>
      <c r="G274" s="1" t="s">
        <v>40</v>
      </c>
      <c r="H274" s="1" t="s">
        <v>18</v>
      </c>
      <c r="I274" s="1"/>
      <c r="J274" s="1" t="s">
        <v>1224</v>
      </c>
      <c r="K274" s="6">
        <v>45866</v>
      </c>
    </row>
    <row r="275" spans="1:11" ht="51" x14ac:dyDescent="0.25">
      <c r="A275" s="1" t="s">
        <v>1236</v>
      </c>
      <c r="B275" s="1" t="s">
        <v>12</v>
      </c>
      <c r="C275" s="1" t="s">
        <v>1222</v>
      </c>
      <c r="D275" s="1" t="s">
        <v>1237</v>
      </c>
      <c r="E275" s="1" t="s">
        <v>1238</v>
      </c>
      <c r="F275" s="1" t="s">
        <v>1223</v>
      </c>
      <c r="G275" s="1" t="s">
        <v>40</v>
      </c>
      <c r="H275" s="1" t="s">
        <v>18</v>
      </c>
      <c r="I275" s="1"/>
      <c r="J275" s="1" t="s">
        <v>292</v>
      </c>
      <c r="K275" s="6">
        <v>45866</v>
      </c>
    </row>
    <row r="276" spans="1:11" ht="51" x14ac:dyDescent="0.25">
      <c r="A276" s="1" t="s">
        <v>1239</v>
      </c>
      <c r="B276" s="1" t="s">
        <v>12</v>
      </c>
      <c r="C276" s="1" t="s">
        <v>1222</v>
      </c>
      <c r="D276" s="1" t="s">
        <v>1240</v>
      </c>
      <c r="E276" s="1" t="s">
        <v>1241</v>
      </c>
      <c r="F276" s="1" t="s">
        <v>1223</v>
      </c>
      <c r="G276" s="1" t="s">
        <v>40</v>
      </c>
      <c r="H276" s="1" t="s">
        <v>18</v>
      </c>
      <c r="I276" s="1"/>
      <c r="J276" s="1" t="s">
        <v>292</v>
      </c>
      <c r="K276" s="6">
        <v>45866</v>
      </c>
    </row>
    <row r="277" spans="1:11" ht="51" x14ac:dyDescent="0.25">
      <c r="A277" s="1" t="s">
        <v>1242</v>
      </c>
      <c r="B277" s="1" t="s">
        <v>12</v>
      </c>
      <c r="C277" s="1" t="s">
        <v>1222</v>
      </c>
      <c r="D277" s="1" t="s">
        <v>1243</v>
      </c>
      <c r="E277" s="1" t="s">
        <v>1244</v>
      </c>
      <c r="F277" s="1" t="s">
        <v>1223</v>
      </c>
      <c r="G277" s="1" t="s">
        <v>40</v>
      </c>
      <c r="H277" s="1" t="s">
        <v>18</v>
      </c>
      <c r="I277" s="1"/>
      <c r="J277" s="1" t="s">
        <v>292</v>
      </c>
      <c r="K277" s="6">
        <v>45866</v>
      </c>
    </row>
    <row r="278" spans="1:11" ht="63.75" x14ac:dyDescent="0.25">
      <c r="A278" s="1" t="s">
        <v>1245</v>
      </c>
      <c r="B278" s="1" t="s">
        <v>12</v>
      </c>
      <c r="C278" s="1" t="s">
        <v>1222</v>
      </c>
      <c r="D278" s="1" t="s">
        <v>1246</v>
      </c>
      <c r="E278" s="1" t="s">
        <v>1247</v>
      </c>
      <c r="F278" s="1" t="s">
        <v>1223</v>
      </c>
      <c r="G278" s="1" t="s">
        <v>40</v>
      </c>
      <c r="H278" s="1" t="s">
        <v>18</v>
      </c>
      <c r="I278" s="1"/>
      <c r="J278" s="1" t="s">
        <v>292</v>
      </c>
      <c r="K278" s="6">
        <v>45866</v>
      </c>
    </row>
    <row r="279" spans="1:11" ht="51" x14ac:dyDescent="0.25">
      <c r="A279" s="1" t="s">
        <v>1248</v>
      </c>
      <c r="B279" s="1" t="s">
        <v>12</v>
      </c>
      <c r="C279" s="1" t="s">
        <v>1222</v>
      </c>
      <c r="D279" s="1" t="s">
        <v>1249</v>
      </c>
      <c r="E279" s="1" t="s">
        <v>1250</v>
      </c>
      <c r="F279" s="1" t="s">
        <v>1223</v>
      </c>
      <c r="G279" s="1" t="s">
        <v>40</v>
      </c>
      <c r="H279" s="1" t="s">
        <v>41</v>
      </c>
      <c r="I279" s="1"/>
      <c r="J279" s="1" t="s">
        <v>292</v>
      </c>
      <c r="K279" s="6">
        <v>45866</v>
      </c>
    </row>
    <row r="280" spans="1:11" ht="51" x14ac:dyDescent="0.25">
      <c r="A280" s="1" t="s">
        <v>1251</v>
      </c>
      <c r="B280" s="1" t="s">
        <v>12</v>
      </c>
      <c r="C280" s="1" t="s">
        <v>1222</v>
      </c>
      <c r="D280" s="1" t="s">
        <v>1252</v>
      </c>
      <c r="E280" s="1" t="s">
        <v>1253</v>
      </c>
      <c r="F280" s="1" t="s">
        <v>1223</v>
      </c>
      <c r="G280" s="1" t="s">
        <v>40</v>
      </c>
      <c r="H280" s="1" t="s">
        <v>41</v>
      </c>
      <c r="I280" s="1"/>
      <c r="J280" s="1" t="s">
        <v>292</v>
      </c>
      <c r="K280" s="6">
        <v>45866</v>
      </c>
    </row>
    <row r="281" spans="1:11" ht="51" x14ac:dyDescent="0.25">
      <c r="A281" s="1" t="s">
        <v>1254</v>
      </c>
      <c r="B281" s="1" t="s">
        <v>12</v>
      </c>
      <c r="C281" s="1" t="s">
        <v>1222</v>
      </c>
      <c r="D281" s="1" t="s">
        <v>1255</v>
      </c>
      <c r="E281" s="1" t="s">
        <v>1256</v>
      </c>
      <c r="F281" s="1" t="s">
        <v>1223</v>
      </c>
      <c r="G281" s="1" t="s">
        <v>40</v>
      </c>
      <c r="H281" s="1" t="s">
        <v>41</v>
      </c>
      <c r="I281" s="1"/>
      <c r="J281" s="1" t="s">
        <v>292</v>
      </c>
      <c r="K281" s="6">
        <v>45866</v>
      </c>
    </row>
    <row r="282" spans="1:11" ht="51" x14ac:dyDescent="0.25">
      <c r="A282" s="1" t="s">
        <v>1257</v>
      </c>
      <c r="B282" s="1" t="s">
        <v>12</v>
      </c>
      <c r="C282" s="1" t="s">
        <v>1222</v>
      </c>
      <c r="D282" s="1" t="s">
        <v>1258</v>
      </c>
      <c r="E282" s="1" t="s">
        <v>1259</v>
      </c>
      <c r="F282" s="1" t="s">
        <v>1223</v>
      </c>
      <c r="G282" s="1" t="s">
        <v>40</v>
      </c>
      <c r="H282" s="1" t="s">
        <v>41</v>
      </c>
      <c r="I282" s="1"/>
      <c r="J282" s="1" t="s">
        <v>292</v>
      </c>
      <c r="K282" s="6">
        <v>45866</v>
      </c>
    </row>
    <row r="283" spans="1:11" ht="51" x14ac:dyDescent="0.25">
      <c r="A283" s="1" t="s">
        <v>1260</v>
      </c>
      <c r="B283" s="1" t="s">
        <v>12</v>
      </c>
      <c r="C283" s="1" t="s">
        <v>1222</v>
      </c>
      <c r="D283" s="1" t="s">
        <v>1261</v>
      </c>
      <c r="E283" s="1" t="s">
        <v>1262</v>
      </c>
      <c r="F283" s="1" t="s">
        <v>1223</v>
      </c>
      <c r="G283" s="1" t="s">
        <v>40</v>
      </c>
      <c r="H283" s="1" t="s">
        <v>41</v>
      </c>
      <c r="I283" s="1"/>
      <c r="J283" s="1" t="s">
        <v>292</v>
      </c>
      <c r="K283" s="6">
        <v>45866</v>
      </c>
    </row>
    <row r="284" spans="1:11" ht="51" x14ac:dyDescent="0.25">
      <c r="A284" s="1" t="s">
        <v>1263</v>
      </c>
      <c r="B284" s="1" t="s">
        <v>12</v>
      </c>
      <c r="C284" s="1" t="s">
        <v>1222</v>
      </c>
      <c r="D284" s="1" t="s">
        <v>1264</v>
      </c>
      <c r="E284" s="1" t="s">
        <v>1265</v>
      </c>
      <c r="F284" s="1" t="s">
        <v>1223</v>
      </c>
      <c r="G284" s="1" t="s">
        <v>40</v>
      </c>
      <c r="H284" s="1" t="s">
        <v>18</v>
      </c>
      <c r="I284" s="1"/>
      <c r="J284" s="1" t="s">
        <v>1266</v>
      </c>
      <c r="K284" s="6">
        <v>45866</v>
      </c>
    </row>
    <row r="285" spans="1:11" ht="51" x14ac:dyDescent="0.25">
      <c r="A285" s="1" t="s">
        <v>1267</v>
      </c>
      <c r="B285" s="1" t="s">
        <v>12</v>
      </c>
      <c r="C285" s="1" t="s">
        <v>1222</v>
      </c>
      <c r="D285" s="1" t="s">
        <v>1268</v>
      </c>
      <c r="E285" s="1" t="s">
        <v>1269</v>
      </c>
      <c r="F285" s="1" t="s">
        <v>1223</v>
      </c>
      <c r="G285" s="1" t="s">
        <v>40</v>
      </c>
      <c r="H285" s="1" t="s">
        <v>18</v>
      </c>
      <c r="I285" s="1"/>
      <c r="J285" s="1" t="s">
        <v>1270</v>
      </c>
      <c r="K285" s="6">
        <v>45866</v>
      </c>
    </row>
    <row r="286" spans="1:11" ht="51" x14ac:dyDescent="0.25">
      <c r="A286" s="1" t="s">
        <v>1271</v>
      </c>
      <c r="B286" s="1" t="s">
        <v>12</v>
      </c>
      <c r="C286" s="1" t="s">
        <v>1222</v>
      </c>
      <c r="D286" s="1" t="s">
        <v>1272</v>
      </c>
      <c r="E286" s="1" t="s">
        <v>1273</v>
      </c>
      <c r="F286" s="1" t="s">
        <v>1223</v>
      </c>
      <c r="G286" s="1" t="s">
        <v>40</v>
      </c>
      <c r="H286" s="1" t="s">
        <v>41</v>
      </c>
      <c r="I286" s="1"/>
      <c r="J286" s="1" t="s">
        <v>1224</v>
      </c>
      <c r="K286" s="6">
        <v>45866</v>
      </c>
    </row>
    <row r="287" spans="1:11" ht="51" x14ac:dyDescent="0.25">
      <c r="A287" s="1" t="s">
        <v>1274</v>
      </c>
      <c r="B287" s="1" t="s">
        <v>12</v>
      </c>
      <c r="C287" s="1" t="s">
        <v>1222</v>
      </c>
      <c r="D287" s="1" t="s">
        <v>1275</v>
      </c>
      <c r="E287" s="1" t="s">
        <v>1276</v>
      </c>
      <c r="F287" s="1" t="s">
        <v>1277</v>
      </c>
      <c r="G287" s="1" t="s">
        <v>406</v>
      </c>
      <c r="H287" s="1" t="s">
        <v>18</v>
      </c>
      <c r="I287" s="1" t="s">
        <v>1278</v>
      </c>
      <c r="J287" s="1"/>
      <c r="K287" s="6">
        <v>45866</v>
      </c>
    </row>
    <row r="288" spans="1:11" ht="51" x14ac:dyDescent="0.25">
      <c r="A288" s="1" t="s">
        <v>1279</v>
      </c>
      <c r="B288" s="1" t="s">
        <v>12</v>
      </c>
      <c r="C288" s="1" t="s">
        <v>1222</v>
      </c>
      <c r="D288" s="1" t="s">
        <v>1280</v>
      </c>
      <c r="E288" s="1" t="s">
        <v>1281</v>
      </c>
      <c r="F288" s="1" t="s">
        <v>1277</v>
      </c>
      <c r="G288" s="1" t="s">
        <v>40</v>
      </c>
      <c r="H288" s="1" t="s">
        <v>41</v>
      </c>
      <c r="I288" s="1"/>
      <c r="J288" s="1" t="s">
        <v>1282</v>
      </c>
      <c r="K288" s="6">
        <v>45866</v>
      </c>
    </row>
    <row r="289" spans="1:11" ht="51" x14ac:dyDescent="0.25">
      <c r="A289" s="1" t="s">
        <v>1283</v>
      </c>
      <c r="B289" s="1" t="s">
        <v>12</v>
      </c>
      <c r="C289" s="1" t="s">
        <v>1222</v>
      </c>
      <c r="D289" s="1" t="s">
        <v>1284</v>
      </c>
      <c r="E289" s="1" t="s">
        <v>1285</v>
      </c>
      <c r="F289" s="1" t="s">
        <v>1223</v>
      </c>
      <c r="G289" s="1" t="s">
        <v>40</v>
      </c>
      <c r="H289" s="1" t="s">
        <v>41</v>
      </c>
      <c r="I289" s="1"/>
      <c r="J289" s="1" t="s">
        <v>1286</v>
      </c>
      <c r="K289" s="6">
        <v>45866</v>
      </c>
    </row>
    <row r="290" spans="1:11" ht="51" x14ac:dyDescent="0.25">
      <c r="A290" s="1" t="s">
        <v>1287</v>
      </c>
      <c r="B290" s="1" t="s">
        <v>12</v>
      </c>
      <c r="C290" s="1" t="s">
        <v>1222</v>
      </c>
      <c r="D290" s="1" t="s">
        <v>1288</v>
      </c>
      <c r="E290" s="1" t="s">
        <v>1289</v>
      </c>
      <c r="F290" s="1" t="s">
        <v>1223</v>
      </c>
      <c r="G290" s="1" t="s">
        <v>17</v>
      </c>
      <c r="H290" s="1" t="s">
        <v>18</v>
      </c>
      <c r="I290" s="1"/>
      <c r="J290" s="1" t="s">
        <v>292</v>
      </c>
      <c r="K290" s="6">
        <v>45866</v>
      </c>
    </row>
    <row r="291" spans="1:11" ht="51" x14ac:dyDescent="0.25">
      <c r="A291" s="1" t="s">
        <v>1290</v>
      </c>
      <c r="B291" s="1" t="s">
        <v>12</v>
      </c>
      <c r="C291" s="1" t="s">
        <v>1222</v>
      </c>
      <c r="D291" s="1" t="s">
        <v>1291</v>
      </c>
      <c r="E291" s="1" t="s">
        <v>1292</v>
      </c>
      <c r="F291" s="1" t="s">
        <v>1277</v>
      </c>
      <c r="G291" s="1" t="s">
        <v>40</v>
      </c>
      <c r="H291" s="1" t="s">
        <v>18</v>
      </c>
      <c r="I291" s="1"/>
      <c r="J291" s="1" t="s">
        <v>292</v>
      </c>
      <c r="K291" s="6">
        <v>45866</v>
      </c>
    </row>
    <row r="292" spans="1:11" ht="51" x14ac:dyDescent="0.25">
      <c r="A292" s="1" t="s">
        <v>1293</v>
      </c>
      <c r="B292" s="1" t="s">
        <v>12</v>
      </c>
      <c r="C292" s="1" t="s">
        <v>1222</v>
      </c>
      <c r="D292" s="1" t="s">
        <v>1294</v>
      </c>
      <c r="E292" s="1" t="s">
        <v>1295</v>
      </c>
      <c r="F292" s="1" t="s">
        <v>1277</v>
      </c>
      <c r="G292" s="1" t="s">
        <v>40</v>
      </c>
      <c r="H292" s="1" t="s">
        <v>18</v>
      </c>
      <c r="I292" s="1"/>
      <c r="J292" s="1" t="s">
        <v>292</v>
      </c>
      <c r="K292" s="6">
        <v>45866</v>
      </c>
    </row>
    <row r="293" spans="1:11" ht="51" x14ac:dyDescent="0.25">
      <c r="A293" s="1" t="s">
        <v>1296</v>
      </c>
      <c r="B293" s="1" t="s">
        <v>12</v>
      </c>
      <c r="C293" s="1" t="s">
        <v>1222</v>
      </c>
      <c r="D293" s="1" t="s">
        <v>1297</v>
      </c>
      <c r="E293" s="1" t="s">
        <v>1298</v>
      </c>
      <c r="F293" s="1" t="s">
        <v>1277</v>
      </c>
      <c r="G293" s="1" t="s">
        <v>40</v>
      </c>
      <c r="H293" s="1" t="s">
        <v>18</v>
      </c>
      <c r="I293" s="1"/>
      <c r="J293" s="1" t="s">
        <v>1299</v>
      </c>
      <c r="K293" s="6">
        <v>45866</v>
      </c>
    </row>
    <row r="294" spans="1:11" ht="51" x14ac:dyDescent="0.25">
      <c r="A294" s="1" t="s">
        <v>1300</v>
      </c>
      <c r="B294" s="1" t="s">
        <v>12</v>
      </c>
      <c r="C294" s="1" t="s">
        <v>1222</v>
      </c>
      <c r="D294" s="1" t="s">
        <v>1301</v>
      </c>
      <c r="E294" s="1" t="s">
        <v>1302</v>
      </c>
      <c r="F294" s="1" t="s">
        <v>1223</v>
      </c>
      <c r="G294" s="1" t="s">
        <v>40</v>
      </c>
      <c r="H294" s="1" t="s">
        <v>18</v>
      </c>
      <c r="I294" s="1"/>
      <c r="J294" s="1" t="s">
        <v>292</v>
      </c>
      <c r="K294" s="6">
        <v>45866</v>
      </c>
    </row>
    <row r="295" spans="1:11" ht="153" x14ac:dyDescent="0.25">
      <c r="A295" s="1" t="s">
        <v>1303</v>
      </c>
      <c r="B295" s="1" t="s">
        <v>12</v>
      </c>
      <c r="C295" s="1" t="s">
        <v>1222</v>
      </c>
      <c r="D295" s="1" t="s">
        <v>1304</v>
      </c>
      <c r="E295" s="1" t="s">
        <v>1305</v>
      </c>
      <c r="F295" s="1" t="s">
        <v>1223</v>
      </c>
      <c r="G295" s="1" t="s">
        <v>40</v>
      </c>
      <c r="H295" s="1" t="s">
        <v>18</v>
      </c>
      <c r="I295" s="1"/>
      <c r="J295" s="1" t="s">
        <v>292</v>
      </c>
      <c r="K295" s="6">
        <v>45866</v>
      </c>
    </row>
    <row r="296" spans="1:11" ht="51" x14ac:dyDescent="0.25">
      <c r="A296" s="1" t="s">
        <v>1306</v>
      </c>
      <c r="B296" s="1" t="s">
        <v>12</v>
      </c>
      <c r="C296" s="1" t="s">
        <v>1222</v>
      </c>
      <c r="D296" s="1" t="s">
        <v>1307</v>
      </c>
      <c r="E296" s="1" t="s">
        <v>1308</v>
      </c>
      <c r="F296" s="1" t="s">
        <v>1223</v>
      </c>
      <c r="G296" s="1" t="s">
        <v>40</v>
      </c>
      <c r="H296" s="1" t="s">
        <v>18</v>
      </c>
      <c r="I296" s="1"/>
      <c r="J296" s="1" t="s">
        <v>292</v>
      </c>
      <c r="K296" s="6">
        <v>45866</v>
      </c>
    </row>
    <row r="297" spans="1:11" ht="51" x14ac:dyDescent="0.25">
      <c r="A297" s="1" t="s">
        <v>1309</v>
      </c>
      <c r="B297" s="1" t="s">
        <v>12</v>
      </c>
      <c r="C297" s="1" t="s">
        <v>1222</v>
      </c>
      <c r="D297" s="1" t="s">
        <v>1310</v>
      </c>
      <c r="E297" s="1" t="s">
        <v>1311</v>
      </c>
      <c r="F297" s="1" t="s">
        <v>1223</v>
      </c>
      <c r="G297" s="1" t="s">
        <v>40</v>
      </c>
      <c r="H297" s="1" t="s">
        <v>18</v>
      </c>
      <c r="I297" s="1"/>
      <c r="J297" s="1" t="s">
        <v>292</v>
      </c>
      <c r="K297" s="6">
        <v>45866</v>
      </c>
    </row>
    <row r="298" spans="1:11" ht="51" x14ac:dyDescent="0.25">
      <c r="A298" s="1" t="s">
        <v>1312</v>
      </c>
      <c r="B298" s="1" t="s">
        <v>12</v>
      </c>
      <c r="C298" s="1" t="s">
        <v>1222</v>
      </c>
      <c r="D298" s="1" t="s">
        <v>1313</v>
      </c>
      <c r="E298" s="1" t="s">
        <v>1314</v>
      </c>
      <c r="F298" s="1" t="s">
        <v>1277</v>
      </c>
      <c r="G298" s="1" t="s">
        <v>40</v>
      </c>
      <c r="H298" s="1" t="s">
        <v>18</v>
      </c>
      <c r="I298" s="1"/>
      <c r="J298" s="1" t="s">
        <v>1315</v>
      </c>
      <c r="K298" s="6">
        <v>45866</v>
      </c>
    </row>
    <row r="299" spans="1:11" ht="51" x14ac:dyDescent="0.25">
      <c r="A299" s="1" t="s">
        <v>1316</v>
      </c>
      <c r="B299" s="1" t="s">
        <v>12</v>
      </c>
      <c r="C299" s="1" t="s">
        <v>1222</v>
      </c>
      <c r="D299" s="1" t="s">
        <v>1317</v>
      </c>
      <c r="E299" s="1" t="s">
        <v>1318</v>
      </c>
      <c r="F299" s="1" t="s">
        <v>1223</v>
      </c>
      <c r="G299" s="1" t="s">
        <v>40</v>
      </c>
      <c r="H299" s="1" t="s">
        <v>18</v>
      </c>
      <c r="I299" s="1"/>
      <c r="J299" s="1" t="s">
        <v>292</v>
      </c>
      <c r="K299" s="6">
        <v>45866</v>
      </c>
    </row>
    <row r="300" spans="1:11" ht="51" x14ac:dyDescent="0.25">
      <c r="A300" s="1" t="s">
        <v>1319</v>
      </c>
      <c r="B300" s="1" t="s">
        <v>12</v>
      </c>
      <c r="C300" s="1" t="s">
        <v>1222</v>
      </c>
      <c r="D300" s="1" t="s">
        <v>1320</v>
      </c>
      <c r="E300" s="1" t="s">
        <v>1321</v>
      </c>
      <c r="F300" s="1" t="s">
        <v>1322</v>
      </c>
      <c r="G300" s="1" t="s">
        <v>40</v>
      </c>
      <c r="H300" s="1" t="s">
        <v>18</v>
      </c>
      <c r="I300" s="1"/>
      <c r="J300" s="1" t="s">
        <v>1122</v>
      </c>
      <c r="K300" s="6">
        <v>45866</v>
      </c>
    </row>
    <row r="301" spans="1:11" ht="51" x14ac:dyDescent="0.25">
      <c r="A301" s="1" t="s">
        <v>1323</v>
      </c>
      <c r="B301" s="1" t="s">
        <v>12</v>
      </c>
      <c r="C301" s="1" t="s">
        <v>1222</v>
      </c>
      <c r="D301" s="1" t="s">
        <v>1324</v>
      </c>
      <c r="E301" s="1" t="s">
        <v>1325</v>
      </c>
      <c r="F301" s="1" t="s">
        <v>1223</v>
      </c>
      <c r="G301" s="1" t="s">
        <v>40</v>
      </c>
      <c r="H301" s="1" t="s">
        <v>41</v>
      </c>
      <c r="I301" s="1"/>
      <c r="J301" s="1" t="s">
        <v>1326</v>
      </c>
      <c r="K301" s="6">
        <v>45866</v>
      </c>
    </row>
    <row r="302" spans="1:11" ht="51" x14ac:dyDescent="0.25">
      <c r="A302" s="1" t="s">
        <v>1327</v>
      </c>
      <c r="B302" s="1" t="s">
        <v>12</v>
      </c>
      <c r="C302" s="1" t="s">
        <v>1222</v>
      </c>
      <c r="D302" s="1" t="s">
        <v>1328</v>
      </c>
      <c r="E302" s="1" t="s">
        <v>1329</v>
      </c>
      <c r="F302" s="1" t="s">
        <v>1277</v>
      </c>
      <c r="G302" s="1" t="s">
        <v>40</v>
      </c>
      <c r="H302" s="1" t="s">
        <v>18</v>
      </c>
      <c r="I302" s="1"/>
      <c r="J302" s="1" t="s">
        <v>292</v>
      </c>
      <c r="K302" s="6">
        <v>45866</v>
      </c>
    </row>
    <row r="303" spans="1:11" ht="63.75" x14ac:dyDescent="0.25">
      <c r="A303" s="1" t="s">
        <v>1330</v>
      </c>
      <c r="B303" s="1" t="s">
        <v>12</v>
      </c>
      <c r="C303" s="1" t="s">
        <v>1222</v>
      </c>
      <c r="D303" s="1" t="s">
        <v>1331</v>
      </c>
      <c r="E303" s="1" t="s">
        <v>1332</v>
      </c>
      <c r="F303" s="1" t="s">
        <v>1223</v>
      </c>
      <c r="G303" s="1" t="s">
        <v>40</v>
      </c>
      <c r="H303" s="1" t="s">
        <v>18</v>
      </c>
      <c r="I303" s="1" t="s">
        <v>79</v>
      </c>
      <c r="J303" s="1" t="s">
        <v>292</v>
      </c>
      <c r="K303" s="6">
        <v>45866</v>
      </c>
    </row>
    <row r="304" spans="1:11" ht="51" x14ac:dyDescent="0.25">
      <c r="A304" s="1" t="s">
        <v>1333</v>
      </c>
      <c r="B304" s="1" t="s">
        <v>12</v>
      </c>
      <c r="C304" s="1" t="s">
        <v>1222</v>
      </c>
      <c r="D304" s="1" t="s">
        <v>1334</v>
      </c>
      <c r="E304" s="1" t="s">
        <v>1335</v>
      </c>
      <c r="F304" s="1" t="s">
        <v>1223</v>
      </c>
      <c r="G304" s="1" t="s">
        <v>40</v>
      </c>
      <c r="H304" s="1" t="s">
        <v>18</v>
      </c>
      <c r="I304" s="1"/>
      <c r="J304" s="1" t="s">
        <v>1336</v>
      </c>
      <c r="K304" s="6">
        <v>45866</v>
      </c>
    </row>
    <row r="305" spans="1:11" ht="63.75" x14ac:dyDescent="0.25">
      <c r="A305" s="1" t="s">
        <v>287</v>
      </c>
      <c r="B305" s="1" t="s">
        <v>12</v>
      </c>
      <c r="C305" s="1" t="s">
        <v>288</v>
      </c>
      <c r="D305" s="1" t="s">
        <v>289</v>
      </c>
      <c r="E305" s="1" t="s">
        <v>290</v>
      </c>
      <c r="F305" s="1" t="s">
        <v>291</v>
      </c>
      <c r="G305" s="1" t="s">
        <v>40</v>
      </c>
      <c r="H305" s="1" t="s">
        <v>18</v>
      </c>
      <c r="I305" s="1"/>
      <c r="J305" s="1" t="s">
        <v>292</v>
      </c>
      <c r="K305" s="6">
        <v>45596</v>
      </c>
    </row>
    <row r="306" spans="1:11" ht="63.75" x14ac:dyDescent="0.25">
      <c r="A306" s="1" t="s">
        <v>293</v>
      </c>
      <c r="B306" s="1" t="s">
        <v>12</v>
      </c>
      <c r="C306" s="1" t="s">
        <v>288</v>
      </c>
      <c r="D306" s="1" t="s">
        <v>294</v>
      </c>
      <c r="E306" s="1" t="s">
        <v>295</v>
      </c>
      <c r="F306" s="1" t="s">
        <v>291</v>
      </c>
      <c r="G306" s="1" t="s">
        <v>40</v>
      </c>
      <c r="H306" s="1" t="s">
        <v>18</v>
      </c>
      <c r="I306" s="1"/>
      <c r="J306" s="1" t="s">
        <v>292</v>
      </c>
      <c r="K306" s="6">
        <v>45596</v>
      </c>
    </row>
    <row r="307" spans="1:11" ht="38.25" x14ac:dyDescent="0.25">
      <c r="A307" s="1" t="s">
        <v>296</v>
      </c>
      <c r="B307" s="1" t="s">
        <v>12</v>
      </c>
      <c r="C307" s="1" t="s">
        <v>288</v>
      </c>
      <c r="D307" s="1" t="s">
        <v>297</v>
      </c>
      <c r="E307" s="1" t="s">
        <v>298</v>
      </c>
      <c r="F307" s="1" t="s">
        <v>291</v>
      </c>
      <c r="G307" s="1" t="s">
        <v>40</v>
      </c>
      <c r="H307" s="1" t="s">
        <v>18</v>
      </c>
      <c r="I307" s="1"/>
      <c r="J307" s="1" t="s">
        <v>292</v>
      </c>
      <c r="K307" s="6">
        <v>45596</v>
      </c>
    </row>
    <row r="308" spans="1:11" ht="38.25" x14ac:dyDescent="0.25">
      <c r="A308" s="1" t="s">
        <v>299</v>
      </c>
      <c r="B308" s="1" t="s">
        <v>12</v>
      </c>
      <c r="C308" s="1" t="s">
        <v>288</v>
      </c>
      <c r="D308" s="1" t="s">
        <v>300</v>
      </c>
      <c r="E308" s="1" t="s">
        <v>301</v>
      </c>
      <c r="F308" s="1" t="s">
        <v>291</v>
      </c>
      <c r="G308" s="1" t="s">
        <v>40</v>
      </c>
      <c r="H308" s="1" t="s">
        <v>41</v>
      </c>
      <c r="I308" s="1"/>
      <c r="J308" s="1" t="s">
        <v>292</v>
      </c>
      <c r="K308" s="6">
        <v>45596</v>
      </c>
    </row>
    <row r="309" spans="1:11" ht="51" x14ac:dyDescent="0.25">
      <c r="A309" s="1" t="s">
        <v>302</v>
      </c>
      <c r="B309" s="1" t="s">
        <v>12</v>
      </c>
      <c r="C309" s="1" t="s">
        <v>288</v>
      </c>
      <c r="D309" s="1" t="s">
        <v>303</v>
      </c>
      <c r="E309" s="1" t="s">
        <v>304</v>
      </c>
      <c r="F309" s="1" t="s">
        <v>291</v>
      </c>
      <c r="G309" s="1" t="s">
        <v>40</v>
      </c>
      <c r="H309" s="1" t="s">
        <v>41</v>
      </c>
      <c r="I309" s="1"/>
      <c r="J309" s="1" t="s">
        <v>292</v>
      </c>
      <c r="K309" s="6">
        <v>45596</v>
      </c>
    </row>
    <row r="310" spans="1:11" ht="51" x14ac:dyDescent="0.25">
      <c r="A310" s="1" t="s">
        <v>305</v>
      </c>
      <c r="B310" s="1" t="s">
        <v>12</v>
      </c>
      <c r="C310" s="1" t="s">
        <v>288</v>
      </c>
      <c r="D310" s="1" t="s">
        <v>306</v>
      </c>
      <c r="E310" s="1" t="s">
        <v>307</v>
      </c>
      <c r="F310" s="1" t="s">
        <v>291</v>
      </c>
      <c r="G310" s="1" t="s">
        <v>40</v>
      </c>
      <c r="H310" s="1" t="s">
        <v>41</v>
      </c>
      <c r="I310" s="1"/>
      <c r="J310" s="1" t="s">
        <v>308</v>
      </c>
      <c r="K310" s="6">
        <v>45596</v>
      </c>
    </row>
    <row r="311" spans="1:11" ht="51" x14ac:dyDescent="0.25">
      <c r="A311" s="1" t="s">
        <v>309</v>
      </c>
      <c r="B311" s="1" t="s">
        <v>12</v>
      </c>
      <c r="C311" s="1" t="s">
        <v>288</v>
      </c>
      <c r="D311" s="1" t="s">
        <v>310</v>
      </c>
      <c r="E311" s="1" t="s">
        <v>311</v>
      </c>
      <c r="F311" s="1" t="s">
        <v>291</v>
      </c>
      <c r="G311" s="1" t="s">
        <v>40</v>
      </c>
      <c r="H311" s="1" t="s">
        <v>41</v>
      </c>
      <c r="I311" s="1"/>
      <c r="J311" s="1" t="s">
        <v>308</v>
      </c>
      <c r="K311" s="6">
        <v>45596</v>
      </c>
    </row>
    <row r="312" spans="1:11" ht="76.5" x14ac:dyDescent="0.25">
      <c r="A312" s="1" t="s">
        <v>312</v>
      </c>
      <c r="B312" s="1" t="s">
        <v>12</v>
      </c>
      <c r="C312" s="1" t="s">
        <v>288</v>
      </c>
      <c r="D312" s="1" t="s">
        <v>313</v>
      </c>
      <c r="E312" s="1" t="s">
        <v>314</v>
      </c>
      <c r="F312" s="1" t="s">
        <v>291</v>
      </c>
      <c r="G312" s="1" t="s">
        <v>40</v>
      </c>
      <c r="H312" s="1" t="s">
        <v>41</v>
      </c>
      <c r="I312" s="1"/>
      <c r="J312" s="1" t="s">
        <v>292</v>
      </c>
      <c r="K312" s="6">
        <v>45596</v>
      </c>
    </row>
    <row r="313" spans="1:11" ht="51" x14ac:dyDescent="0.25">
      <c r="A313" s="1" t="s">
        <v>315</v>
      </c>
      <c r="B313" s="1" t="s">
        <v>12</v>
      </c>
      <c r="C313" s="1" t="s">
        <v>288</v>
      </c>
      <c r="D313" s="1" t="s">
        <v>316</v>
      </c>
      <c r="E313" s="1" t="s">
        <v>317</v>
      </c>
      <c r="F313" s="1" t="s">
        <v>291</v>
      </c>
      <c r="G313" s="1" t="s">
        <v>40</v>
      </c>
      <c r="H313" s="1" t="s">
        <v>18</v>
      </c>
      <c r="I313" s="1"/>
      <c r="J313" s="1" t="s">
        <v>292</v>
      </c>
      <c r="K313" s="6">
        <v>45596</v>
      </c>
    </row>
    <row r="314" spans="1:11" ht="38.25" x14ac:dyDescent="0.25">
      <c r="A314" s="1" t="s">
        <v>318</v>
      </c>
      <c r="B314" s="1" t="s">
        <v>12</v>
      </c>
      <c r="C314" s="1" t="s">
        <v>288</v>
      </c>
      <c r="D314" s="1" t="s">
        <v>319</v>
      </c>
      <c r="E314" s="1" t="s">
        <v>320</v>
      </c>
      <c r="F314" s="1" t="s">
        <v>291</v>
      </c>
      <c r="G314" s="1" t="s">
        <v>40</v>
      </c>
      <c r="H314" s="1" t="s">
        <v>18</v>
      </c>
      <c r="I314" s="1"/>
      <c r="J314" s="1" t="s">
        <v>292</v>
      </c>
      <c r="K314" s="6">
        <v>45596</v>
      </c>
    </row>
    <row r="315" spans="1:11" ht="38.25" x14ac:dyDescent="0.25">
      <c r="A315" s="1" t="s">
        <v>321</v>
      </c>
      <c r="B315" s="1" t="s">
        <v>12</v>
      </c>
      <c r="C315" s="1" t="s">
        <v>288</v>
      </c>
      <c r="D315" s="1" t="s">
        <v>322</v>
      </c>
      <c r="E315" s="1" t="s">
        <v>323</v>
      </c>
      <c r="F315" s="1" t="s">
        <v>291</v>
      </c>
      <c r="G315" s="1" t="s">
        <v>40</v>
      </c>
      <c r="H315" s="1" t="s">
        <v>41</v>
      </c>
      <c r="I315" s="1"/>
      <c r="J315" s="1" t="s">
        <v>292</v>
      </c>
      <c r="K315" s="6">
        <v>45596</v>
      </c>
    </row>
    <row r="316" spans="1:11" ht="63.75" x14ac:dyDescent="0.25">
      <c r="A316" s="1" t="s">
        <v>1337</v>
      </c>
      <c r="B316" s="1" t="s">
        <v>12</v>
      </c>
      <c r="C316" s="1" t="s">
        <v>1338</v>
      </c>
      <c r="D316" s="1" t="s">
        <v>1339</v>
      </c>
      <c r="E316" s="1" t="s">
        <v>1340</v>
      </c>
      <c r="F316" s="1" t="s">
        <v>1341</v>
      </c>
      <c r="G316" s="1" t="s">
        <v>40</v>
      </c>
      <c r="H316" s="1" t="s">
        <v>41</v>
      </c>
      <c r="I316" s="1"/>
      <c r="J316" s="1" t="s">
        <v>1342</v>
      </c>
      <c r="K316" s="6">
        <v>45911</v>
      </c>
    </row>
    <row r="317" spans="1:11" ht="63.75" x14ac:dyDescent="0.25">
      <c r="A317" s="1" t="s">
        <v>1343</v>
      </c>
      <c r="B317" s="1" t="s">
        <v>12</v>
      </c>
      <c r="C317" s="1" t="s">
        <v>1338</v>
      </c>
      <c r="D317" s="1" t="s">
        <v>1344</v>
      </c>
      <c r="E317" s="1" t="s">
        <v>1345</v>
      </c>
      <c r="F317" s="1" t="s">
        <v>1341</v>
      </c>
      <c r="G317" s="1" t="s">
        <v>40</v>
      </c>
      <c r="H317" s="1" t="s">
        <v>41</v>
      </c>
      <c r="I317" s="1"/>
      <c r="J317" s="1" t="s">
        <v>1342</v>
      </c>
      <c r="K317" s="6">
        <v>45911</v>
      </c>
    </row>
    <row r="318" spans="1:11" ht="63.75" x14ac:dyDescent="0.25">
      <c r="A318" s="1" t="s">
        <v>1346</v>
      </c>
      <c r="B318" s="1" t="s">
        <v>12</v>
      </c>
      <c r="C318" s="1" t="s">
        <v>1338</v>
      </c>
      <c r="D318" s="1" t="s">
        <v>1347</v>
      </c>
      <c r="E318" s="1" t="s">
        <v>1348</v>
      </c>
      <c r="F318" s="1" t="s">
        <v>1341</v>
      </c>
      <c r="G318" s="1" t="s">
        <v>40</v>
      </c>
      <c r="H318" s="1" t="s">
        <v>41</v>
      </c>
      <c r="I318" s="1"/>
      <c r="J318" s="1" t="s">
        <v>1342</v>
      </c>
      <c r="K318" s="6">
        <v>45911</v>
      </c>
    </row>
    <row r="319" spans="1:11" ht="63.75" x14ac:dyDescent="0.25">
      <c r="A319" s="1" t="s">
        <v>1349</v>
      </c>
      <c r="B319" s="1" t="s">
        <v>12</v>
      </c>
      <c r="C319" s="1" t="s">
        <v>1338</v>
      </c>
      <c r="D319" s="1" t="s">
        <v>1350</v>
      </c>
      <c r="E319" s="1" t="s">
        <v>1351</v>
      </c>
      <c r="F319" s="1" t="s">
        <v>1341</v>
      </c>
      <c r="G319" s="1" t="s">
        <v>40</v>
      </c>
      <c r="H319" s="1" t="s">
        <v>41</v>
      </c>
      <c r="I319" s="1"/>
      <c r="J319" s="1" t="s">
        <v>1342</v>
      </c>
      <c r="K319" s="6">
        <v>45911</v>
      </c>
    </row>
    <row r="320" spans="1:11" ht="63.75" x14ac:dyDescent="0.25">
      <c r="A320" s="1" t="s">
        <v>1352</v>
      </c>
      <c r="B320" s="1" t="s">
        <v>12</v>
      </c>
      <c r="C320" s="1" t="s">
        <v>1338</v>
      </c>
      <c r="D320" s="1" t="s">
        <v>1353</v>
      </c>
      <c r="E320" s="1" t="s">
        <v>1354</v>
      </c>
      <c r="F320" s="1" t="s">
        <v>1341</v>
      </c>
      <c r="G320" s="1" t="s">
        <v>40</v>
      </c>
      <c r="H320" s="1" t="s">
        <v>41</v>
      </c>
      <c r="I320" s="1"/>
      <c r="J320" s="1" t="s">
        <v>1342</v>
      </c>
      <c r="K320" s="6">
        <v>45911</v>
      </c>
    </row>
    <row r="321" spans="1:11" ht="63.75" x14ac:dyDescent="0.25">
      <c r="A321" s="1" t="s">
        <v>1355</v>
      </c>
      <c r="B321" s="1" t="s">
        <v>12</v>
      </c>
      <c r="C321" s="1" t="s">
        <v>1338</v>
      </c>
      <c r="D321" s="1" t="s">
        <v>1356</v>
      </c>
      <c r="E321" s="1" t="s">
        <v>1357</v>
      </c>
      <c r="F321" s="1" t="s">
        <v>1341</v>
      </c>
      <c r="G321" s="1" t="s">
        <v>40</v>
      </c>
      <c r="H321" s="1" t="s">
        <v>41</v>
      </c>
      <c r="I321" s="1"/>
      <c r="J321" s="1" t="s">
        <v>1342</v>
      </c>
      <c r="K321" s="6">
        <v>45911</v>
      </c>
    </row>
    <row r="322" spans="1:11" ht="63.75" x14ac:dyDescent="0.25">
      <c r="A322" s="1" t="s">
        <v>1358</v>
      </c>
      <c r="B322" s="1" t="s">
        <v>12</v>
      </c>
      <c r="C322" s="1" t="s">
        <v>1338</v>
      </c>
      <c r="D322" s="1" t="s">
        <v>1359</v>
      </c>
      <c r="E322" s="1" t="s">
        <v>1360</v>
      </c>
      <c r="F322" s="1" t="s">
        <v>1341</v>
      </c>
      <c r="G322" s="1" t="s">
        <v>40</v>
      </c>
      <c r="H322" s="1" t="s">
        <v>41</v>
      </c>
      <c r="I322" s="1"/>
      <c r="J322" s="1" t="s">
        <v>1342</v>
      </c>
      <c r="K322" s="6">
        <v>45911</v>
      </c>
    </row>
    <row r="323" spans="1:11" ht="63.75" x14ac:dyDescent="0.25">
      <c r="A323" s="1" t="s">
        <v>1361</v>
      </c>
      <c r="B323" s="1" t="s">
        <v>12</v>
      </c>
      <c r="C323" s="1" t="s">
        <v>1338</v>
      </c>
      <c r="D323" s="1" t="s">
        <v>1362</v>
      </c>
      <c r="E323" s="1" t="s">
        <v>1363</v>
      </c>
      <c r="F323" s="1" t="s">
        <v>1341</v>
      </c>
      <c r="G323" s="1" t="s">
        <v>40</v>
      </c>
      <c r="H323" s="1" t="s">
        <v>41</v>
      </c>
      <c r="I323" s="1"/>
      <c r="J323" s="1" t="s">
        <v>1342</v>
      </c>
      <c r="K323" s="6">
        <v>45911</v>
      </c>
    </row>
    <row r="324" spans="1:11" ht="63.75" x14ac:dyDescent="0.25">
      <c r="A324" s="1" t="s">
        <v>1364</v>
      </c>
      <c r="B324" s="1" t="s">
        <v>12</v>
      </c>
      <c r="C324" s="1" t="s">
        <v>1338</v>
      </c>
      <c r="D324" s="1" t="s">
        <v>1365</v>
      </c>
      <c r="E324" s="1" t="s">
        <v>1366</v>
      </c>
      <c r="F324" s="1" t="s">
        <v>1341</v>
      </c>
      <c r="G324" s="1" t="s">
        <v>40</v>
      </c>
      <c r="H324" s="1" t="s">
        <v>41</v>
      </c>
      <c r="I324" s="1"/>
      <c r="J324" s="1" t="s">
        <v>1342</v>
      </c>
      <c r="K324" s="6">
        <v>45911</v>
      </c>
    </row>
    <row r="325" spans="1:11" ht="63.75" x14ac:dyDescent="0.25">
      <c r="A325" s="1" t="s">
        <v>1367</v>
      </c>
      <c r="B325" s="1" t="s">
        <v>12</v>
      </c>
      <c r="C325" s="1" t="s">
        <v>1338</v>
      </c>
      <c r="D325" s="1" t="s">
        <v>1368</v>
      </c>
      <c r="E325" s="1" t="s">
        <v>1369</v>
      </c>
      <c r="F325" s="1" t="s">
        <v>1341</v>
      </c>
      <c r="G325" s="1" t="s">
        <v>40</v>
      </c>
      <c r="H325" s="1" t="s">
        <v>41</v>
      </c>
      <c r="I325" s="1"/>
      <c r="J325" s="1" t="s">
        <v>1342</v>
      </c>
      <c r="K325" s="6">
        <v>45911</v>
      </c>
    </row>
    <row r="326" spans="1:11" ht="76.5" x14ac:dyDescent="0.25">
      <c r="A326" s="1" t="s">
        <v>1370</v>
      </c>
      <c r="B326" s="1" t="s">
        <v>12</v>
      </c>
      <c r="C326" s="1" t="s">
        <v>1371</v>
      </c>
      <c r="D326" s="1" t="s">
        <v>1372</v>
      </c>
      <c r="E326" s="1" t="s">
        <v>1373</v>
      </c>
      <c r="F326" s="1" t="s">
        <v>1374</v>
      </c>
      <c r="G326" s="1" t="s">
        <v>40</v>
      </c>
      <c r="H326" s="1" t="s">
        <v>18</v>
      </c>
      <c r="I326" s="1"/>
      <c r="J326" s="1" t="s">
        <v>1375</v>
      </c>
      <c r="K326" s="6">
        <v>45730</v>
      </c>
    </row>
    <row r="327" spans="1:11" ht="102" x14ac:dyDescent="0.25">
      <c r="A327" s="1" t="s">
        <v>1376</v>
      </c>
      <c r="B327" s="1" t="s">
        <v>12</v>
      </c>
      <c r="C327" s="1" t="s">
        <v>1371</v>
      </c>
      <c r="D327" s="1" t="s">
        <v>1377</v>
      </c>
      <c r="E327" s="1" t="s">
        <v>1378</v>
      </c>
      <c r="F327" s="1" t="s">
        <v>1379</v>
      </c>
      <c r="G327" s="1" t="s">
        <v>40</v>
      </c>
      <c r="H327" s="1" t="s">
        <v>41</v>
      </c>
      <c r="I327" s="1"/>
      <c r="J327" s="1" t="s">
        <v>1380</v>
      </c>
      <c r="K327" s="6">
        <v>45730</v>
      </c>
    </row>
    <row r="328" spans="1:11" ht="51" x14ac:dyDescent="0.25">
      <c r="A328" s="1" t="s">
        <v>1381</v>
      </c>
      <c r="B328" s="1" t="s">
        <v>12</v>
      </c>
      <c r="C328" s="1" t="s">
        <v>1371</v>
      </c>
      <c r="D328" s="1" t="s">
        <v>1382</v>
      </c>
      <c r="E328" s="1" t="s">
        <v>1383</v>
      </c>
      <c r="F328" s="1" t="s">
        <v>1379</v>
      </c>
      <c r="G328" s="1" t="s">
        <v>40</v>
      </c>
      <c r="H328" s="1" t="s">
        <v>41</v>
      </c>
      <c r="I328" s="1"/>
      <c r="J328" s="1" t="s">
        <v>1380</v>
      </c>
      <c r="K328" s="6">
        <v>45730</v>
      </c>
    </row>
    <row r="329" spans="1:11" ht="38.25" x14ac:dyDescent="0.25">
      <c r="A329" s="1" t="s">
        <v>1384</v>
      </c>
      <c r="B329" s="1" t="s">
        <v>12</v>
      </c>
      <c r="C329" s="1" t="s">
        <v>1371</v>
      </c>
      <c r="D329" s="1" t="s">
        <v>1385</v>
      </c>
      <c r="E329" s="1" t="s">
        <v>1386</v>
      </c>
      <c r="F329" s="1" t="s">
        <v>1379</v>
      </c>
      <c r="G329" s="1" t="s">
        <v>40</v>
      </c>
      <c r="H329" s="1" t="s">
        <v>41</v>
      </c>
      <c r="I329" s="1"/>
      <c r="J329" s="1" t="s">
        <v>1380</v>
      </c>
      <c r="K329" s="6">
        <v>45730</v>
      </c>
    </row>
    <row r="330" spans="1:11" ht="63.75" x14ac:dyDescent="0.25">
      <c r="A330" s="1" t="s">
        <v>1387</v>
      </c>
      <c r="B330" s="1" t="s">
        <v>12</v>
      </c>
      <c r="C330" s="1" t="s">
        <v>1371</v>
      </c>
      <c r="D330" s="1" t="s">
        <v>1388</v>
      </c>
      <c r="E330" s="1" t="s">
        <v>1389</v>
      </c>
      <c r="F330" s="1" t="s">
        <v>1390</v>
      </c>
      <c r="G330" s="1" t="s">
        <v>40</v>
      </c>
      <c r="H330" s="1" t="s">
        <v>41</v>
      </c>
      <c r="I330" s="1"/>
      <c r="J330" s="1" t="s">
        <v>1391</v>
      </c>
      <c r="K330" s="6">
        <v>45730</v>
      </c>
    </row>
    <row r="331" spans="1:11" ht="76.5" x14ac:dyDescent="0.25">
      <c r="A331" s="1" t="s">
        <v>1392</v>
      </c>
      <c r="B331" s="1" t="s">
        <v>12</v>
      </c>
      <c r="C331" s="1" t="s">
        <v>1371</v>
      </c>
      <c r="D331" s="1" t="s">
        <v>1393</v>
      </c>
      <c r="E331" s="1" t="s">
        <v>1394</v>
      </c>
      <c r="F331" s="1" t="s">
        <v>1390</v>
      </c>
      <c r="G331" s="1" t="s">
        <v>40</v>
      </c>
      <c r="H331" s="1" t="s">
        <v>18</v>
      </c>
      <c r="I331" s="1"/>
      <c r="J331" s="1" t="s">
        <v>1375</v>
      </c>
      <c r="K331" s="6">
        <v>45730</v>
      </c>
    </row>
    <row r="332" spans="1:11" ht="38.25" x14ac:dyDescent="0.25">
      <c r="A332" s="1" t="s">
        <v>1395</v>
      </c>
      <c r="B332" s="1" t="s">
        <v>12</v>
      </c>
      <c r="C332" s="1" t="s">
        <v>1371</v>
      </c>
      <c r="D332" s="1" t="s">
        <v>1396</v>
      </c>
      <c r="E332" s="1" t="s">
        <v>1397</v>
      </c>
      <c r="F332" s="1" t="s">
        <v>1390</v>
      </c>
      <c r="G332" s="1" t="s">
        <v>40</v>
      </c>
      <c r="H332" s="1" t="s">
        <v>18</v>
      </c>
      <c r="I332" s="1"/>
      <c r="J332" s="1" t="s">
        <v>1375</v>
      </c>
      <c r="K332" s="6">
        <v>45730</v>
      </c>
    </row>
    <row r="333" spans="1:11" ht="38.25" x14ac:dyDescent="0.25">
      <c r="A333" s="1" t="s">
        <v>1398</v>
      </c>
      <c r="B333" s="1" t="s">
        <v>12</v>
      </c>
      <c r="C333" s="1" t="s">
        <v>1371</v>
      </c>
      <c r="D333" s="1" t="s">
        <v>1399</v>
      </c>
      <c r="E333" s="1" t="s">
        <v>1400</v>
      </c>
      <c r="F333" s="1" t="s">
        <v>1390</v>
      </c>
      <c r="G333" s="1" t="s">
        <v>40</v>
      </c>
      <c r="H333" s="1" t="s">
        <v>18</v>
      </c>
      <c r="I333" s="1"/>
      <c r="J333" s="1" t="s">
        <v>1375</v>
      </c>
      <c r="K333" s="6">
        <v>45730</v>
      </c>
    </row>
    <row r="334" spans="1:11" ht="38.25" x14ac:dyDescent="0.25">
      <c r="A334" s="1" t="s">
        <v>1401</v>
      </c>
      <c r="B334" s="1" t="s">
        <v>12</v>
      </c>
      <c r="C334" s="1" t="s">
        <v>1371</v>
      </c>
      <c r="D334" s="1" t="s">
        <v>1402</v>
      </c>
      <c r="E334" s="1" t="s">
        <v>1403</v>
      </c>
      <c r="F334" s="1" t="s">
        <v>1390</v>
      </c>
      <c r="G334" s="1" t="s">
        <v>40</v>
      </c>
      <c r="H334" s="1" t="s">
        <v>18</v>
      </c>
      <c r="I334" s="1"/>
      <c r="J334" s="1" t="s">
        <v>1375</v>
      </c>
      <c r="K334" s="6">
        <v>45730</v>
      </c>
    </row>
    <row r="335" spans="1:11" ht="51" x14ac:dyDescent="0.25">
      <c r="A335" s="1" t="s">
        <v>1404</v>
      </c>
      <c r="B335" s="1" t="s">
        <v>12</v>
      </c>
      <c r="C335" s="1" t="s">
        <v>1371</v>
      </c>
      <c r="D335" s="1" t="s">
        <v>1405</v>
      </c>
      <c r="E335" s="1" t="s">
        <v>1406</v>
      </c>
      <c r="F335" s="1" t="s">
        <v>1390</v>
      </c>
      <c r="G335" s="1" t="s">
        <v>40</v>
      </c>
      <c r="H335" s="1" t="s">
        <v>18</v>
      </c>
      <c r="I335" s="1"/>
      <c r="J335" s="1" t="s">
        <v>1375</v>
      </c>
      <c r="K335" s="6">
        <v>45730</v>
      </c>
    </row>
    <row r="336" spans="1:11" ht="38.25" x14ac:dyDescent="0.25">
      <c r="A336" s="1" t="s">
        <v>1407</v>
      </c>
      <c r="B336" s="1" t="s">
        <v>12</v>
      </c>
      <c r="C336" s="1" t="s">
        <v>1371</v>
      </c>
      <c r="D336" s="1" t="s">
        <v>1408</v>
      </c>
      <c r="E336" s="1" t="s">
        <v>1409</v>
      </c>
      <c r="F336" s="1" t="s">
        <v>1390</v>
      </c>
      <c r="G336" s="1" t="s">
        <v>40</v>
      </c>
      <c r="H336" s="1" t="s">
        <v>41</v>
      </c>
      <c r="I336" s="1"/>
      <c r="J336" s="1" t="s">
        <v>1380</v>
      </c>
      <c r="K336" s="6">
        <v>45730</v>
      </c>
    </row>
    <row r="337" spans="1:11" ht="63.75" x14ac:dyDescent="0.25">
      <c r="A337" s="1" t="s">
        <v>1410</v>
      </c>
      <c r="B337" s="1" t="s">
        <v>12</v>
      </c>
      <c r="C337" s="1" t="s">
        <v>1371</v>
      </c>
      <c r="D337" s="1" t="s">
        <v>1411</v>
      </c>
      <c r="E337" s="1" t="s">
        <v>1412</v>
      </c>
      <c r="F337" s="1" t="s">
        <v>1390</v>
      </c>
      <c r="G337" s="1" t="s">
        <v>40</v>
      </c>
      <c r="H337" s="1" t="s">
        <v>41</v>
      </c>
      <c r="I337" s="1"/>
      <c r="J337" s="1" t="s">
        <v>1380</v>
      </c>
      <c r="K337" s="6">
        <v>45730</v>
      </c>
    </row>
    <row r="338" spans="1:11" ht="63.75" x14ac:dyDescent="0.25">
      <c r="A338" s="1" t="s">
        <v>1413</v>
      </c>
      <c r="B338" s="1" t="s">
        <v>12</v>
      </c>
      <c r="C338" s="1" t="s">
        <v>1414</v>
      </c>
      <c r="D338" s="1" t="s">
        <v>1415</v>
      </c>
      <c r="E338" s="1" t="s">
        <v>1416</v>
      </c>
      <c r="F338" s="1" t="s">
        <v>1417</v>
      </c>
      <c r="G338" s="1" t="s">
        <v>40</v>
      </c>
      <c r="H338" s="1" t="s">
        <v>18</v>
      </c>
      <c r="I338" s="1"/>
      <c r="J338" s="1" t="s">
        <v>292</v>
      </c>
      <c r="K338" s="6">
        <v>45762</v>
      </c>
    </row>
    <row r="339" spans="1:11" ht="127.5" x14ac:dyDescent="0.25">
      <c r="A339" s="1" t="s">
        <v>1418</v>
      </c>
      <c r="B339" s="1" t="s">
        <v>12</v>
      </c>
      <c r="C339" s="1" t="s">
        <v>1414</v>
      </c>
      <c r="D339" s="1" t="s">
        <v>1419</v>
      </c>
      <c r="E339" s="1" t="s">
        <v>1420</v>
      </c>
      <c r="F339" s="1" t="s">
        <v>1417</v>
      </c>
      <c r="G339" s="1" t="s">
        <v>40</v>
      </c>
      <c r="H339" s="1" t="s">
        <v>18</v>
      </c>
      <c r="I339" s="1"/>
      <c r="J339" s="1" t="s">
        <v>292</v>
      </c>
      <c r="K339" s="6">
        <v>45762</v>
      </c>
    </row>
    <row r="340" spans="1:11" ht="76.5" x14ac:dyDescent="0.25">
      <c r="A340" s="1" t="s">
        <v>1421</v>
      </c>
      <c r="B340" s="1" t="s">
        <v>12</v>
      </c>
      <c r="C340" s="1" t="s">
        <v>1414</v>
      </c>
      <c r="D340" s="1" t="s">
        <v>1422</v>
      </c>
      <c r="E340" s="1" t="s">
        <v>1423</v>
      </c>
      <c r="F340" s="1" t="s">
        <v>1417</v>
      </c>
      <c r="G340" s="1" t="s">
        <v>40</v>
      </c>
      <c r="H340" s="1" t="s">
        <v>41</v>
      </c>
      <c r="I340" s="1"/>
      <c r="J340" s="1" t="s">
        <v>292</v>
      </c>
      <c r="K340" s="6">
        <v>45762</v>
      </c>
    </row>
    <row r="341" spans="1:11" ht="63.75" x14ac:dyDescent="0.25">
      <c r="A341" s="1" t="s">
        <v>1424</v>
      </c>
      <c r="B341" s="1" t="s">
        <v>12</v>
      </c>
      <c r="C341" s="1" t="s">
        <v>1414</v>
      </c>
      <c r="D341" s="1" t="s">
        <v>1425</v>
      </c>
      <c r="E341" s="1" t="s">
        <v>1426</v>
      </c>
      <c r="F341" s="1" t="s">
        <v>1417</v>
      </c>
      <c r="G341" s="1" t="s">
        <v>40</v>
      </c>
      <c r="H341" s="1" t="s">
        <v>41</v>
      </c>
      <c r="I341" s="1"/>
      <c r="J341" s="1" t="s">
        <v>292</v>
      </c>
      <c r="K341" s="6">
        <v>45762</v>
      </c>
    </row>
    <row r="342" spans="1:11" ht="114.75" x14ac:dyDescent="0.25">
      <c r="A342" s="1" t="s">
        <v>1427</v>
      </c>
      <c r="B342" s="1" t="s">
        <v>12</v>
      </c>
      <c r="C342" s="1" t="s">
        <v>1414</v>
      </c>
      <c r="D342" s="1" t="s">
        <v>1428</v>
      </c>
      <c r="E342" s="1" t="s">
        <v>1429</v>
      </c>
      <c r="F342" s="1" t="s">
        <v>1417</v>
      </c>
      <c r="G342" s="1" t="s">
        <v>40</v>
      </c>
      <c r="H342" s="1" t="s">
        <v>18</v>
      </c>
      <c r="I342" s="1"/>
      <c r="J342" s="1" t="s">
        <v>292</v>
      </c>
      <c r="K342" s="6">
        <v>45762</v>
      </c>
    </row>
    <row r="343" spans="1:11" ht="127.5" x14ac:dyDescent="0.25">
      <c r="A343" s="1" t="s">
        <v>1430</v>
      </c>
      <c r="B343" s="1" t="s">
        <v>12</v>
      </c>
      <c r="C343" s="1" t="s">
        <v>1414</v>
      </c>
      <c r="D343" s="1" t="s">
        <v>1431</v>
      </c>
      <c r="E343" s="1" t="s">
        <v>1432</v>
      </c>
      <c r="F343" s="1" t="s">
        <v>1417</v>
      </c>
      <c r="G343" s="1" t="s">
        <v>40</v>
      </c>
      <c r="H343" s="1" t="s">
        <v>18</v>
      </c>
      <c r="I343" s="1"/>
      <c r="J343" s="1" t="s">
        <v>292</v>
      </c>
      <c r="K343" s="6">
        <v>45762</v>
      </c>
    </row>
    <row r="344" spans="1:11" ht="38.25" x14ac:dyDescent="0.25">
      <c r="A344" s="1" t="s">
        <v>1433</v>
      </c>
      <c r="B344" s="1" t="s">
        <v>12</v>
      </c>
      <c r="C344" s="1" t="s">
        <v>1414</v>
      </c>
      <c r="D344" s="1" t="s">
        <v>1434</v>
      </c>
      <c r="E344" s="1" t="s">
        <v>1435</v>
      </c>
      <c r="F344" s="1" t="s">
        <v>1417</v>
      </c>
      <c r="G344" s="1" t="s">
        <v>40</v>
      </c>
      <c r="H344" s="1" t="s">
        <v>18</v>
      </c>
      <c r="I344" s="1"/>
      <c r="J344" s="1" t="s">
        <v>292</v>
      </c>
      <c r="K344" s="6">
        <v>45762</v>
      </c>
    </row>
    <row r="345" spans="1:11" ht="102" x14ac:dyDescent="0.25">
      <c r="A345" s="1" t="s">
        <v>1436</v>
      </c>
      <c r="B345" s="1" t="s">
        <v>12</v>
      </c>
      <c r="C345" s="1" t="s">
        <v>1414</v>
      </c>
      <c r="D345" s="1" t="s">
        <v>1437</v>
      </c>
      <c r="E345" s="1" t="s">
        <v>1438</v>
      </c>
      <c r="F345" s="1" t="s">
        <v>1417</v>
      </c>
      <c r="G345" s="1" t="s">
        <v>40</v>
      </c>
      <c r="H345" s="1" t="s">
        <v>18</v>
      </c>
      <c r="I345" s="1"/>
      <c r="J345" s="1" t="s">
        <v>292</v>
      </c>
      <c r="K345" s="6">
        <v>45762</v>
      </c>
    </row>
    <row r="346" spans="1:11" ht="114.75" x14ac:dyDescent="0.25">
      <c r="A346" s="1" t="s">
        <v>1439</v>
      </c>
      <c r="B346" s="1" t="s">
        <v>12</v>
      </c>
      <c r="C346" s="1" t="s">
        <v>1414</v>
      </c>
      <c r="D346" s="1" t="s">
        <v>1440</v>
      </c>
      <c r="E346" s="1" t="s">
        <v>1441</v>
      </c>
      <c r="F346" s="1" t="s">
        <v>1417</v>
      </c>
      <c r="G346" s="1" t="s">
        <v>40</v>
      </c>
      <c r="H346" s="1" t="s">
        <v>18</v>
      </c>
      <c r="I346" s="1"/>
      <c r="J346" s="1" t="s">
        <v>292</v>
      </c>
      <c r="K346" s="6">
        <v>45762</v>
      </c>
    </row>
    <row r="347" spans="1:11" ht="63.75" x14ac:dyDescent="0.25">
      <c r="A347" s="1" t="s">
        <v>1442</v>
      </c>
      <c r="B347" s="1" t="s">
        <v>12</v>
      </c>
      <c r="C347" s="1" t="s">
        <v>1414</v>
      </c>
      <c r="D347" s="1" t="s">
        <v>1443</v>
      </c>
      <c r="E347" s="1" t="s">
        <v>1444</v>
      </c>
      <c r="F347" s="1" t="s">
        <v>1417</v>
      </c>
      <c r="G347" s="1" t="s">
        <v>40</v>
      </c>
      <c r="H347" s="1" t="s">
        <v>18</v>
      </c>
      <c r="I347" s="1"/>
      <c r="J347" s="1" t="s">
        <v>292</v>
      </c>
      <c r="K347" s="6">
        <v>45762</v>
      </c>
    </row>
    <row r="348" spans="1:11" ht="165.75" x14ac:dyDescent="0.25">
      <c r="A348" s="1" t="s">
        <v>1445</v>
      </c>
      <c r="B348" s="1" t="s">
        <v>12</v>
      </c>
      <c r="C348" s="1" t="s">
        <v>1446</v>
      </c>
      <c r="D348" s="1" t="s">
        <v>1447</v>
      </c>
      <c r="E348" s="1" t="s">
        <v>1448</v>
      </c>
      <c r="F348" s="1" t="s">
        <v>1449</v>
      </c>
      <c r="G348" s="1" t="s">
        <v>40</v>
      </c>
      <c r="H348" s="1" t="s">
        <v>41</v>
      </c>
      <c r="I348" s="1"/>
      <c r="J348" s="1" t="s">
        <v>1450</v>
      </c>
      <c r="K348" s="6">
        <v>45908</v>
      </c>
    </row>
    <row r="349" spans="1:11" ht="409.5" x14ac:dyDescent="0.25">
      <c r="A349" s="1" t="s">
        <v>1451</v>
      </c>
      <c r="B349" s="1" t="s">
        <v>12</v>
      </c>
      <c r="C349" s="1" t="s">
        <v>1446</v>
      </c>
      <c r="D349" s="1" t="s">
        <v>1452</v>
      </c>
      <c r="E349" s="1" t="s">
        <v>1453</v>
      </c>
      <c r="F349" s="1" t="s">
        <v>1449</v>
      </c>
      <c r="G349" s="1" t="s">
        <v>40</v>
      </c>
      <c r="H349" s="1" t="s">
        <v>41</v>
      </c>
      <c r="I349" s="1"/>
      <c r="J349" s="1" t="s">
        <v>1454</v>
      </c>
      <c r="K349" s="6">
        <v>45908</v>
      </c>
    </row>
    <row r="350" spans="1:11" ht="191.25" x14ac:dyDescent="0.25">
      <c r="A350" s="1" t="s">
        <v>1455</v>
      </c>
      <c r="B350" s="1" t="s">
        <v>12</v>
      </c>
      <c r="C350" s="1" t="s">
        <v>1446</v>
      </c>
      <c r="D350" s="1" t="s">
        <v>1456</v>
      </c>
      <c r="E350" s="1" t="s">
        <v>1457</v>
      </c>
      <c r="F350" s="1" t="s">
        <v>1449</v>
      </c>
      <c r="G350" s="1" t="s">
        <v>40</v>
      </c>
      <c r="H350" s="1" t="s">
        <v>41</v>
      </c>
      <c r="I350" s="1"/>
      <c r="J350" s="1" t="s">
        <v>1454</v>
      </c>
      <c r="K350" s="6">
        <v>45908</v>
      </c>
    </row>
    <row r="351" spans="1:11" ht="280.5" x14ac:dyDescent="0.25">
      <c r="A351" s="1" t="s">
        <v>1458</v>
      </c>
      <c r="B351" s="1" t="s">
        <v>12</v>
      </c>
      <c r="C351" s="1" t="s">
        <v>1459</v>
      </c>
      <c r="D351" s="1" t="s">
        <v>1460</v>
      </c>
      <c r="E351" s="1" t="s">
        <v>1461</v>
      </c>
      <c r="F351" s="1" t="s">
        <v>1462</v>
      </c>
      <c r="G351" s="1" t="s">
        <v>17</v>
      </c>
      <c r="H351" s="1" t="s">
        <v>41</v>
      </c>
      <c r="I351" s="1" t="s">
        <v>1463</v>
      </c>
      <c r="J351" s="1" t="s">
        <v>1464</v>
      </c>
      <c r="K351" s="6">
        <v>45972</v>
      </c>
    </row>
    <row r="352" spans="1:11" ht="280.5" x14ac:dyDescent="0.25">
      <c r="A352" s="1" t="s">
        <v>1465</v>
      </c>
      <c r="B352" s="1" t="s">
        <v>12</v>
      </c>
      <c r="C352" s="1" t="s">
        <v>1459</v>
      </c>
      <c r="D352" s="1" t="s">
        <v>1466</v>
      </c>
      <c r="E352" s="1" t="s">
        <v>1467</v>
      </c>
      <c r="F352" s="1" t="s">
        <v>1462</v>
      </c>
      <c r="G352" s="1" t="s">
        <v>40</v>
      </c>
      <c r="H352" s="1" t="s">
        <v>18</v>
      </c>
      <c r="I352" s="1"/>
      <c r="J352" s="1" t="s">
        <v>1464</v>
      </c>
      <c r="K352" s="6">
        <v>45972</v>
      </c>
    </row>
    <row r="353" spans="1:11" ht="140.25" x14ac:dyDescent="0.25">
      <c r="A353" s="1" t="s">
        <v>1468</v>
      </c>
      <c r="B353" s="1" t="s">
        <v>12</v>
      </c>
      <c r="C353" s="1" t="s">
        <v>1459</v>
      </c>
      <c r="D353" s="1" t="s">
        <v>1469</v>
      </c>
      <c r="E353" s="1" t="s">
        <v>1470</v>
      </c>
      <c r="F353" s="1" t="s">
        <v>1471</v>
      </c>
      <c r="G353" s="1" t="s">
        <v>40</v>
      </c>
      <c r="H353" s="1" t="s">
        <v>18</v>
      </c>
      <c r="I353" s="1"/>
      <c r="J353" s="1" t="s">
        <v>1464</v>
      </c>
      <c r="K353" s="6">
        <v>45972</v>
      </c>
    </row>
    <row r="354" spans="1:11" ht="140.25" x14ac:dyDescent="0.25">
      <c r="A354" s="1" t="s">
        <v>1472</v>
      </c>
      <c r="B354" s="1" t="s">
        <v>12</v>
      </c>
      <c r="C354" s="1" t="s">
        <v>1459</v>
      </c>
      <c r="D354" s="1" t="s">
        <v>1473</v>
      </c>
      <c r="E354" s="1" t="s">
        <v>1474</v>
      </c>
      <c r="F354" s="1" t="s">
        <v>1471</v>
      </c>
      <c r="G354" s="1" t="s">
        <v>40</v>
      </c>
      <c r="H354" s="1" t="s">
        <v>18</v>
      </c>
      <c r="I354" s="1"/>
      <c r="J354" s="1" t="s">
        <v>1464</v>
      </c>
      <c r="K354" s="6">
        <v>45972</v>
      </c>
    </row>
    <row r="355" spans="1:11" ht="140.25" x14ac:dyDescent="0.25">
      <c r="A355" s="1" t="s">
        <v>1475</v>
      </c>
      <c r="B355" s="1" t="s">
        <v>12</v>
      </c>
      <c r="C355" s="1" t="s">
        <v>1459</v>
      </c>
      <c r="D355" s="1" t="s">
        <v>1476</v>
      </c>
      <c r="E355" s="1" t="s">
        <v>1477</v>
      </c>
      <c r="F355" s="1" t="s">
        <v>1471</v>
      </c>
      <c r="G355" s="1" t="s">
        <v>40</v>
      </c>
      <c r="H355" s="1" t="s">
        <v>18</v>
      </c>
      <c r="I355" s="1"/>
      <c r="J355" s="1" t="s">
        <v>1464</v>
      </c>
      <c r="K355" s="6">
        <v>45972</v>
      </c>
    </row>
    <row r="356" spans="1:11" ht="280.5" x14ac:dyDescent="0.25">
      <c r="A356" s="1" t="s">
        <v>1478</v>
      </c>
      <c r="B356" s="1" t="s">
        <v>12</v>
      </c>
      <c r="C356" s="1" t="s">
        <v>1459</v>
      </c>
      <c r="D356" s="1" t="s">
        <v>1479</v>
      </c>
      <c r="E356" s="1" t="s">
        <v>1480</v>
      </c>
      <c r="F356" s="1" t="s">
        <v>1462</v>
      </c>
      <c r="G356" s="1" t="s">
        <v>40</v>
      </c>
      <c r="H356" s="1" t="s">
        <v>18</v>
      </c>
      <c r="I356" s="1"/>
      <c r="J356" s="1" t="s">
        <v>1464</v>
      </c>
      <c r="K356" s="6">
        <v>45972</v>
      </c>
    </row>
    <row r="357" spans="1:11" ht="280.5" x14ac:dyDescent="0.25">
      <c r="A357" s="1" t="s">
        <v>1481</v>
      </c>
      <c r="B357" s="1" t="s">
        <v>12</v>
      </c>
      <c r="C357" s="1" t="s">
        <v>1459</v>
      </c>
      <c r="D357" s="1" t="s">
        <v>1482</v>
      </c>
      <c r="E357" s="1" t="s">
        <v>1483</v>
      </c>
      <c r="F357" s="1" t="s">
        <v>1462</v>
      </c>
      <c r="G357" s="1" t="s">
        <v>40</v>
      </c>
      <c r="H357" s="1" t="s">
        <v>18</v>
      </c>
      <c r="I357" s="1"/>
      <c r="J357" s="1" t="s">
        <v>1464</v>
      </c>
      <c r="K357" s="6">
        <v>45972</v>
      </c>
    </row>
    <row r="358" spans="1:11" ht="280.5" x14ac:dyDescent="0.25">
      <c r="A358" s="1" t="s">
        <v>1484</v>
      </c>
      <c r="B358" s="1" t="s">
        <v>12</v>
      </c>
      <c r="C358" s="1" t="s">
        <v>1459</v>
      </c>
      <c r="D358" s="1" t="s">
        <v>1485</v>
      </c>
      <c r="E358" s="1" t="s">
        <v>1486</v>
      </c>
      <c r="F358" s="1" t="s">
        <v>1462</v>
      </c>
      <c r="G358" s="1" t="s">
        <v>40</v>
      </c>
      <c r="H358" s="1" t="s">
        <v>18</v>
      </c>
      <c r="I358" s="1"/>
      <c r="J358" s="1" t="s">
        <v>1464</v>
      </c>
      <c r="K358" s="6">
        <v>45972</v>
      </c>
    </row>
    <row r="359" spans="1:11" ht="280.5" x14ac:dyDescent="0.25">
      <c r="A359" s="1" t="s">
        <v>1487</v>
      </c>
      <c r="B359" s="1" t="s">
        <v>12</v>
      </c>
      <c r="C359" s="1" t="s">
        <v>1459</v>
      </c>
      <c r="D359" s="1" t="s">
        <v>1488</v>
      </c>
      <c r="E359" s="1" t="s">
        <v>1489</v>
      </c>
      <c r="F359" s="1" t="s">
        <v>1462</v>
      </c>
      <c r="G359" s="1" t="s">
        <v>40</v>
      </c>
      <c r="H359" s="1" t="s">
        <v>18</v>
      </c>
      <c r="I359" s="1"/>
      <c r="J359" s="1" t="s">
        <v>1464</v>
      </c>
      <c r="K359" s="6">
        <v>45972</v>
      </c>
    </row>
    <row r="360" spans="1:11" ht="280.5" x14ac:dyDescent="0.25">
      <c r="A360" s="1" t="s">
        <v>1490</v>
      </c>
      <c r="B360" s="1" t="s">
        <v>12</v>
      </c>
      <c r="C360" s="1" t="s">
        <v>1459</v>
      </c>
      <c r="D360" s="1" t="s">
        <v>1491</v>
      </c>
      <c r="E360" s="1" t="s">
        <v>1492</v>
      </c>
      <c r="F360" s="1" t="s">
        <v>1462</v>
      </c>
      <c r="G360" s="1" t="s">
        <v>40</v>
      </c>
      <c r="H360" s="1" t="s">
        <v>18</v>
      </c>
      <c r="I360" s="1"/>
      <c r="J360" s="1" t="s">
        <v>1464</v>
      </c>
      <c r="K360" s="6">
        <v>45972</v>
      </c>
    </row>
    <row r="361" spans="1:11" ht="280.5" x14ac:dyDescent="0.25">
      <c r="A361" s="1" t="s">
        <v>1493</v>
      </c>
      <c r="B361" s="1" t="s">
        <v>12</v>
      </c>
      <c r="C361" s="1" t="s">
        <v>1459</v>
      </c>
      <c r="D361" s="1" t="s">
        <v>1494</v>
      </c>
      <c r="E361" s="1" t="s">
        <v>1495</v>
      </c>
      <c r="F361" s="1" t="s">
        <v>1462</v>
      </c>
      <c r="G361" s="1" t="s">
        <v>40</v>
      </c>
      <c r="H361" s="1" t="s">
        <v>18</v>
      </c>
      <c r="I361" s="1"/>
      <c r="J361" s="1" t="s">
        <v>1464</v>
      </c>
      <c r="K361" s="6">
        <v>45972</v>
      </c>
    </row>
    <row r="362" spans="1:11" ht="280.5" x14ac:dyDescent="0.25">
      <c r="A362" s="1" t="s">
        <v>1496</v>
      </c>
      <c r="B362" s="1" t="s">
        <v>12</v>
      </c>
      <c r="C362" s="1" t="s">
        <v>1459</v>
      </c>
      <c r="D362" s="1" t="s">
        <v>1497</v>
      </c>
      <c r="E362" s="1" t="s">
        <v>1498</v>
      </c>
      <c r="F362" s="1" t="s">
        <v>1462</v>
      </c>
      <c r="G362" s="1" t="s">
        <v>40</v>
      </c>
      <c r="H362" s="1" t="s">
        <v>18</v>
      </c>
      <c r="I362" s="1"/>
      <c r="J362" s="1" t="s">
        <v>1464</v>
      </c>
      <c r="K362" s="6">
        <v>45972</v>
      </c>
    </row>
    <row r="363" spans="1:11" ht="51" x14ac:dyDescent="0.25">
      <c r="A363" s="1" t="s">
        <v>1499</v>
      </c>
      <c r="B363" s="1" t="s">
        <v>12</v>
      </c>
      <c r="C363" s="1" t="s">
        <v>1459</v>
      </c>
      <c r="D363" s="1" t="s">
        <v>1500</v>
      </c>
      <c r="E363" s="1" t="s">
        <v>1501</v>
      </c>
      <c r="F363" s="1" t="s">
        <v>1502</v>
      </c>
      <c r="G363" s="1" t="s">
        <v>40</v>
      </c>
      <c r="H363" s="1" t="s">
        <v>18</v>
      </c>
      <c r="I363" s="1"/>
      <c r="J363" s="1" t="s">
        <v>1464</v>
      </c>
      <c r="K363" s="6">
        <v>45972</v>
      </c>
    </row>
    <row r="364" spans="1:11" ht="280.5" x14ac:dyDescent="0.25">
      <c r="A364" s="1" t="s">
        <v>1503</v>
      </c>
      <c r="B364" s="1" t="s">
        <v>12</v>
      </c>
      <c r="C364" s="1" t="s">
        <v>1459</v>
      </c>
      <c r="D364" s="1" t="s">
        <v>1504</v>
      </c>
      <c r="E364" s="1" t="s">
        <v>1505</v>
      </c>
      <c r="F364" s="1" t="s">
        <v>1462</v>
      </c>
      <c r="G364" s="1" t="s">
        <v>40</v>
      </c>
      <c r="H364" s="1" t="s">
        <v>18</v>
      </c>
      <c r="I364" s="1"/>
      <c r="J364" s="1" t="s">
        <v>1464</v>
      </c>
      <c r="K364" s="6">
        <v>45972</v>
      </c>
    </row>
    <row r="365" spans="1:11" ht="280.5" x14ac:dyDescent="0.25">
      <c r="A365" s="1" t="s">
        <v>1506</v>
      </c>
      <c r="B365" s="1" t="s">
        <v>12</v>
      </c>
      <c r="C365" s="1" t="s">
        <v>1459</v>
      </c>
      <c r="D365" s="1" t="s">
        <v>1507</v>
      </c>
      <c r="E365" s="1" t="s">
        <v>1508</v>
      </c>
      <c r="F365" s="1" t="s">
        <v>1462</v>
      </c>
      <c r="G365" s="1" t="s">
        <v>40</v>
      </c>
      <c r="H365" s="1" t="s">
        <v>18</v>
      </c>
      <c r="I365" s="1"/>
      <c r="J365" s="1" t="s">
        <v>1464</v>
      </c>
      <c r="K365" s="6">
        <v>45972</v>
      </c>
    </row>
    <row r="366" spans="1:11" ht="280.5" x14ac:dyDescent="0.25">
      <c r="A366" s="1" t="s">
        <v>1509</v>
      </c>
      <c r="B366" s="1" t="s">
        <v>12</v>
      </c>
      <c r="C366" s="1" t="s">
        <v>1459</v>
      </c>
      <c r="D366" s="1" t="s">
        <v>1510</v>
      </c>
      <c r="E366" s="1" t="s">
        <v>1511</v>
      </c>
      <c r="F366" s="1" t="s">
        <v>1462</v>
      </c>
      <c r="G366" s="1" t="s">
        <v>40</v>
      </c>
      <c r="H366" s="1" t="s">
        <v>18</v>
      </c>
      <c r="I366" s="1"/>
      <c r="J366" s="1" t="s">
        <v>1464</v>
      </c>
      <c r="K366" s="6">
        <v>45972</v>
      </c>
    </row>
    <row r="367" spans="1:11" ht="280.5" x14ac:dyDescent="0.25">
      <c r="A367" s="1" t="s">
        <v>1512</v>
      </c>
      <c r="B367" s="1" t="s">
        <v>12</v>
      </c>
      <c r="C367" s="1" t="s">
        <v>1459</v>
      </c>
      <c r="D367" s="1" t="s">
        <v>1513</v>
      </c>
      <c r="E367" s="1" t="s">
        <v>1514</v>
      </c>
      <c r="F367" s="1" t="s">
        <v>1462</v>
      </c>
      <c r="G367" s="1" t="s">
        <v>40</v>
      </c>
      <c r="H367" s="1" t="s">
        <v>18</v>
      </c>
      <c r="I367" s="1"/>
      <c r="J367" s="1" t="s">
        <v>1464</v>
      </c>
      <c r="K367" s="6">
        <v>45972</v>
      </c>
    </row>
    <row r="368" spans="1:11" ht="280.5" x14ac:dyDescent="0.25">
      <c r="A368" s="1" t="s">
        <v>1515</v>
      </c>
      <c r="B368" s="1" t="s">
        <v>12</v>
      </c>
      <c r="C368" s="1" t="s">
        <v>1459</v>
      </c>
      <c r="D368" s="1" t="s">
        <v>1516</v>
      </c>
      <c r="E368" s="1" t="s">
        <v>1517</v>
      </c>
      <c r="F368" s="1" t="s">
        <v>1462</v>
      </c>
      <c r="G368" s="1" t="s">
        <v>40</v>
      </c>
      <c r="H368" s="1" t="s">
        <v>18</v>
      </c>
      <c r="I368" s="1"/>
      <c r="J368" s="1" t="s">
        <v>1464</v>
      </c>
      <c r="K368" s="6">
        <v>45972</v>
      </c>
    </row>
    <row r="369" spans="1:11" ht="280.5" x14ac:dyDescent="0.25">
      <c r="A369" s="1" t="s">
        <v>1518</v>
      </c>
      <c r="B369" s="1" t="s">
        <v>12</v>
      </c>
      <c r="C369" s="1" t="s">
        <v>1459</v>
      </c>
      <c r="D369" s="1" t="s">
        <v>1519</v>
      </c>
      <c r="E369" s="1" t="s">
        <v>1520</v>
      </c>
      <c r="F369" s="1" t="s">
        <v>1462</v>
      </c>
      <c r="G369" s="1" t="s">
        <v>40</v>
      </c>
      <c r="H369" s="1" t="s">
        <v>18</v>
      </c>
      <c r="I369" s="1"/>
      <c r="J369" s="1" t="s">
        <v>1464</v>
      </c>
      <c r="K369" s="6">
        <v>45972</v>
      </c>
    </row>
    <row r="370" spans="1:11" ht="280.5" x14ac:dyDescent="0.25">
      <c r="A370" s="1" t="s">
        <v>1521</v>
      </c>
      <c r="B370" s="1" t="s">
        <v>12</v>
      </c>
      <c r="C370" s="1" t="s">
        <v>1459</v>
      </c>
      <c r="D370" s="1" t="s">
        <v>1522</v>
      </c>
      <c r="E370" s="1" t="s">
        <v>1523</v>
      </c>
      <c r="F370" s="1" t="s">
        <v>1462</v>
      </c>
      <c r="G370" s="1" t="s">
        <v>40</v>
      </c>
      <c r="H370" s="1" t="s">
        <v>18</v>
      </c>
      <c r="I370" s="1"/>
      <c r="J370" s="1" t="s">
        <v>1464</v>
      </c>
      <c r="K370" s="6">
        <v>45972</v>
      </c>
    </row>
    <row r="371" spans="1:11" ht="280.5" x14ac:dyDescent="0.25">
      <c r="A371" s="1" t="s">
        <v>1524</v>
      </c>
      <c r="B371" s="1" t="s">
        <v>12</v>
      </c>
      <c r="C371" s="1" t="s">
        <v>1459</v>
      </c>
      <c r="D371" s="1" t="s">
        <v>1525</v>
      </c>
      <c r="E371" s="1" t="s">
        <v>1526</v>
      </c>
      <c r="F371" s="1" t="s">
        <v>1462</v>
      </c>
      <c r="G371" s="1" t="s">
        <v>40</v>
      </c>
      <c r="H371" s="1" t="s">
        <v>18</v>
      </c>
      <c r="I371" s="1"/>
      <c r="J371" s="1" t="s">
        <v>1464</v>
      </c>
      <c r="K371" s="6">
        <v>45972</v>
      </c>
    </row>
    <row r="372" spans="1:11" ht="280.5" x14ac:dyDescent="0.25">
      <c r="A372" s="1" t="s">
        <v>1527</v>
      </c>
      <c r="B372" s="1" t="s">
        <v>12</v>
      </c>
      <c r="C372" s="1" t="s">
        <v>1459</v>
      </c>
      <c r="D372" s="1" t="s">
        <v>1528</v>
      </c>
      <c r="E372" s="1" t="s">
        <v>1474</v>
      </c>
      <c r="F372" s="1" t="s">
        <v>1462</v>
      </c>
      <c r="G372" s="1" t="s">
        <v>40</v>
      </c>
      <c r="H372" s="1" t="s">
        <v>18</v>
      </c>
      <c r="I372" s="1"/>
      <c r="J372" s="1" t="s">
        <v>1464</v>
      </c>
      <c r="K372" s="6">
        <v>45972</v>
      </c>
    </row>
    <row r="373" spans="1:11" ht="280.5" x14ac:dyDescent="0.25">
      <c r="A373" s="1" t="s">
        <v>1529</v>
      </c>
      <c r="B373" s="1" t="s">
        <v>12</v>
      </c>
      <c r="C373" s="1" t="s">
        <v>1459</v>
      </c>
      <c r="D373" s="1" t="s">
        <v>1530</v>
      </c>
      <c r="E373" s="1" t="s">
        <v>1531</v>
      </c>
      <c r="F373" s="1" t="s">
        <v>1462</v>
      </c>
      <c r="G373" s="1" t="s">
        <v>40</v>
      </c>
      <c r="H373" s="1" t="s">
        <v>18</v>
      </c>
      <c r="I373" s="1"/>
      <c r="J373" s="1" t="s">
        <v>1464</v>
      </c>
      <c r="K373" s="6">
        <v>45972</v>
      </c>
    </row>
    <row r="374" spans="1:11" ht="280.5" x14ac:dyDescent="0.25">
      <c r="A374" s="1" t="s">
        <v>1532</v>
      </c>
      <c r="B374" s="1" t="s">
        <v>12</v>
      </c>
      <c r="C374" s="1" t="s">
        <v>1533</v>
      </c>
      <c r="D374" s="1" t="s">
        <v>1534</v>
      </c>
      <c r="E374" s="1" t="s">
        <v>1535</v>
      </c>
      <c r="F374" s="1" t="s">
        <v>1462</v>
      </c>
      <c r="G374" s="1" t="s">
        <v>40</v>
      </c>
      <c r="H374" s="1" t="s">
        <v>41</v>
      </c>
      <c r="I374" s="1"/>
      <c r="J374" s="1" t="s">
        <v>1536</v>
      </c>
      <c r="K374" s="6">
        <v>45973</v>
      </c>
    </row>
    <row r="375" spans="1:11" ht="280.5" x14ac:dyDescent="0.25">
      <c r="A375" s="1" t="s">
        <v>1537</v>
      </c>
      <c r="B375" s="1" t="s">
        <v>12</v>
      </c>
      <c r="C375" s="1" t="s">
        <v>1533</v>
      </c>
      <c r="D375" s="1" t="s">
        <v>1538</v>
      </c>
      <c r="E375" s="1" t="s">
        <v>1539</v>
      </c>
      <c r="F375" s="1" t="s">
        <v>1462</v>
      </c>
      <c r="G375" s="1" t="s">
        <v>40</v>
      </c>
      <c r="H375" s="1" t="s">
        <v>41</v>
      </c>
      <c r="I375" s="1"/>
      <c r="J375" s="1" t="s">
        <v>1464</v>
      </c>
      <c r="K375" s="6">
        <v>45973</v>
      </c>
    </row>
    <row r="376" spans="1:11" ht="140.25" x14ac:dyDescent="0.25">
      <c r="A376" s="1" t="s">
        <v>1540</v>
      </c>
      <c r="B376" s="1" t="s">
        <v>12</v>
      </c>
      <c r="C376" s="1" t="s">
        <v>1533</v>
      </c>
      <c r="D376" s="1" t="s">
        <v>1541</v>
      </c>
      <c r="E376" s="1" t="s">
        <v>1542</v>
      </c>
      <c r="F376" s="1" t="s">
        <v>1471</v>
      </c>
      <c r="G376" s="1" t="s">
        <v>40</v>
      </c>
      <c r="H376" s="1" t="s">
        <v>18</v>
      </c>
      <c r="I376" s="1"/>
      <c r="J376" s="1" t="s">
        <v>1464</v>
      </c>
      <c r="K376" s="6">
        <v>45973</v>
      </c>
    </row>
    <row r="377" spans="1:11" ht="140.25" x14ac:dyDescent="0.25">
      <c r="A377" s="1" t="s">
        <v>1543</v>
      </c>
      <c r="B377" s="1" t="s">
        <v>12</v>
      </c>
      <c r="C377" s="1" t="s">
        <v>1533</v>
      </c>
      <c r="D377" s="1" t="s">
        <v>1544</v>
      </c>
      <c r="E377" s="1" t="s">
        <v>1545</v>
      </c>
      <c r="F377" s="1" t="s">
        <v>1471</v>
      </c>
      <c r="G377" s="1" t="s">
        <v>40</v>
      </c>
      <c r="H377" s="1" t="s">
        <v>18</v>
      </c>
      <c r="I377" s="1"/>
      <c r="J377" s="1" t="s">
        <v>1464</v>
      </c>
      <c r="K377" s="6">
        <v>45973</v>
      </c>
    </row>
    <row r="378" spans="1:11" ht="140.25" x14ac:dyDescent="0.25">
      <c r="A378" s="1" t="s">
        <v>1546</v>
      </c>
      <c r="B378" s="1" t="s">
        <v>12</v>
      </c>
      <c r="C378" s="1" t="s">
        <v>1533</v>
      </c>
      <c r="D378" s="1" t="s">
        <v>1547</v>
      </c>
      <c r="E378" s="1" t="s">
        <v>1548</v>
      </c>
      <c r="F378" s="1" t="s">
        <v>1471</v>
      </c>
      <c r="G378" s="1" t="s">
        <v>40</v>
      </c>
      <c r="H378" s="1" t="s">
        <v>18</v>
      </c>
      <c r="I378" s="1"/>
      <c r="J378" s="1" t="s">
        <v>1464</v>
      </c>
      <c r="K378" s="6">
        <v>45973</v>
      </c>
    </row>
    <row r="379" spans="1:11" ht="280.5" x14ac:dyDescent="0.25">
      <c r="A379" s="1" t="s">
        <v>1549</v>
      </c>
      <c r="B379" s="1" t="s">
        <v>12</v>
      </c>
      <c r="C379" s="1" t="s">
        <v>1533</v>
      </c>
      <c r="D379" s="1" t="s">
        <v>1550</v>
      </c>
      <c r="E379" s="1" t="s">
        <v>1551</v>
      </c>
      <c r="F379" s="1" t="s">
        <v>1462</v>
      </c>
      <c r="G379" s="1" t="s">
        <v>40</v>
      </c>
      <c r="H379" s="1" t="s">
        <v>18</v>
      </c>
      <c r="I379" s="1"/>
      <c r="J379" s="1" t="s">
        <v>1464</v>
      </c>
      <c r="K379" s="6">
        <v>45973</v>
      </c>
    </row>
    <row r="380" spans="1:11" ht="280.5" x14ac:dyDescent="0.25">
      <c r="A380" s="1" t="s">
        <v>1552</v>
      </c>
      <c r="B380" s="1" t="s">
        <v>12</v>
      </c>
      <c r="C380" s="1" t="s">
        <v>1533</v>
      </c>
      <c r="D380" s="1" t="s">
        <v>1553</v>
      </c>
      <c r="E380" s="1" t="s">
        <v>1554</v>
      </c>
      <c r="F380" s="1" t="s">
        <v>1462</v>
      </c>
      <c r="G380" s="1" t="s">
        <v>40</v>
      </c>
      <c r="H380" s="1" t="s">
        <v>18</v>
      </c>
      <c r="I380" s="1"/>
      <c r="J380" s="1" t="s">
        <v>1464</v>
      </c>
      <c r="K380" s="6">
        <v>45973</v>
      </c>
    </row>
    <row r="381" spans="1:11" ht="280.5" x14ac:dyDescent="0.25">
      <c r="A381" s="1" t="s">
        <v>1555</v>
      </c>
      <c r="B381" s="1" t="s">
        <v>12</v>
      </c>
      <c r="C381" s="1" t="s">
        <v>1533</v>
      </c>
      <c r="D381" s="1" t="s">
        <v>1556</v>
      </c>
      <c r="E381" s="1" t="s">
        <v>1557</v>
      </c>
      <c r="F381" s="1" t="s">
        <v>1462</v>
      </c>
      <c r="G381" s="1" t="s">
        <v>40</v>
      </c>
      <c r="H381" s="1" t="s">
        <v>18</v>
      </c>
      <c r="I381" s="1"/>
      <c r="J381" s="1" t="s">
        <v>1464</v>
      </c>
      <c r="K381" s="6">
        <v>45973</v>
      </c>
    </row>
    <row r="382" spans="1:11" ht="280.5" x14ac:dyDescent="0.25">
      <c r="A382" s="1" t="s">
        <v>1558</v>
      </c>
      <c r="B382" s="1" t="s">
        <v>12</v>
      </c>
      <c r="C382" s="1" t="s">
        <v>1533</v>
      </c>
      <c r="D382" s="1" t="s">
        <v>1559</v>
      </c>
      <c r="E382" s="1" t="s">
        <v>1560</v>
      </c>
      <c r="F382" s="1" t="s">
        <v>1462</v>
      </c>
      <c r="G382" s="1" t="s">
        <v>40</v>
      </c>
      <c r="H382" s="1" t="s">
        <v>18</v>
      </c>
      <c r="I382" s="1"/>
      <c r="J382" s="1" t="s">
        <v>1464</v>
      </c>
      <c r="K382" s="6">
        <v>45973</v>
      </c>
    </row>
    <row r="383" spans="1:11" ht="280.5" x14ac:dyDescent="0.25">
      <c r="A383" s="1" t="s">
        <v>1561</v>
      </c>
      <c r="B383" s="1" t="s">
        <v>12</v>
      </c>
      <c r="C383" s="1" t="s">
        <v>1533</v>
      </c>
      <c r="D383" s="1" t="s">
        <v>1562</v>
      </c>
      <c r="E383" s="1" t="s">
        <v>1563</v>
      </c>
      <c r="F383" s="1" t="s">
        <v>1462</v>
      </c>
      <c r="G383" s="1" t="s">
        <v>40</v>
      </c>
      <c r="H383" s="1" t="s">
        <v>18</v>
      </c>
      <c r="I383" s="1"/>
      <c r="J383" s="1" t="s">
        <v>1464</v>
      </c>
      <c r="K383" s="6">
        <v>45973</v>
      </c>
    </row>
    <row r="384" spans="1:11" ht="280.5" x14ac:dyDescent="0.25">
      <c r="A384" s="1" t="s">
        <v>1564</v>
      </c>
      <c r="B384" s="1" t="s">
        <v>12</v>
      </c>
      <c r="C384" s="1" t="s">
        <v>1533</v>
      </c>
      <c r="D384" s="1" t="s">
        <v>1565</v>
      </c>
      <c r="E384" s="1" t="s">
        <v>1566</v>
      </c>
      <c r="F384" s="1" t="s">
        <v>1462</v>
      </c>
      <c r="G384" s="1" t="s">
        <v>40</v>
      </c>
      <c r="H384" s="1" t="s">
        <v>18</v>
      </c>
      <c r="I384" s="1"/>
      <c r="J384" s="1" t="s">
        <v>1464</v>
      </c>
      <c r="K384" s="6">
        <v>45973</v>
      </c>
    </row>
    <row r="385" spans="1:11" ht="280.5" x14ac:dyDescent="0.25">
      <c r="A385" s="1" t="s">
        <v>1567</v>
      </c>
      <c r="B385" s="1" t="s">
        <v>12</v>
      </c>
      <c r="C385" s="1" t="s">
        <v>1533</v>
      </c>
      <c r="D385" s="1" t="s">
        <v>1568</v>
      </c>
      <c r="E385" s="1" t="s">
        <v>1569</v>
      </c>
      <c r="F385" s="1" t="s">
        <v>1462</v>
      </c>
      <c r="G385" s="1" t="s">
        <v>40</v>
      </c>
      <c r="H385" s="1" t="s">
        <v>18</v>
      </c>
      <c r="I385" s="1"/>
      <c r="J385" s="1" t="s">
        <v>1464</v>
      </c>
      <c r="K385" s="6">
        <v>45973</v>
      </c>
    </row>
    <row r="386" spans="1:11" ht="280.5" x14ac:dyDescent="0.25">
      <c r="A386" s="1" t="s">
        <v>1570</v>
      </c>
      <c r="B386" s="1" t="s">
        <v>12</v>
      </c>
      <c r="C386" s="1" t="s">
        <v>1533</v>
      </c>
      <c r="D386" s="1" t="s">
        <v>1571</v>
      </c>
      <c r="E386" s="1" t="s">
        <v>1572</v>
      </c>
      <c r="F386" s="1" t="s">
        <v>1462</v>
      </c>
      <c r="G386" s="1" t="s">
        <v>40</v>
      </c>
      <c r="H386" s="1" t="s">
        <v>18</v>
      </c>
      <c r="I386" s="1"/>
      <c r="J386" s="1" t="s">
        <v>1464</v>
      </c>
      <c r="K386" s="6">
        <v>45973</v>
      </c>
    </row>
    <row r="387" spans="1:11" ht="280.5" x14ac:dyDescent="0.25">
      <c r="A387" s="1" t="s">
        <v>1573</v>
      </c>
      <c r="B387" s="1" t="s">
        <v>12</v>
      </c>
      <c r="C387" s="1" t="s">
        <v>1533</v>
      </c>
      <c r="D387" s="1" t="s">
        <v>1574</v>
      </c>
      <c r="E387" s="1" t="s">
        <v>1575</v>
      </c>
      <c r="F387" s="1" t="s">
        <v>1462</v>
      </c>
      <c r="G387" s="1" t="s">
        <v>40</v>
      </c>
      <c r="H387" s="1" t="s">
        <v>18</v>
      </c>
      <c r="I387" s="1"/>
      <c r="J387" s="1" t="s">
        <v>1464</v>
      </c>
      <c r="K387" s="6">
        <v>45973</v>
      </c>
    </row>
    <row r="388" spans="1:11" ht="280.5" x14ac:dyDescent="0.25">
      <c r="A388" s="1" t="s">
        <v>1576</v>
      </c>
      <c r="B388" s="1" t="s">
        <v>12</v>
      </c>
      <c r="C388" s="1" t="s">
        <v>1533</v>
      </c>
      <c r="D388" s="1" t="s">
        <v>1577</v>
      </c>
      <c r="E388" s="1" t="s">
        <v>1578</v>
      </c>
      <c r="F388" s="1" t="s">
        <v>1462</v>
      </c>
      <c r="G388" s="1" t="s">
        <v>40</v>
      </c>
      <c r="H388" s="1" t="s">
        <v>18</v>
      </c>
      <c r="I388" s="1"/>
      <c r="J388" s="1" t="s">
        <v>1464</v>
      </c>
      <c r="K388" s="6">
        <v>45973</v>
      </c>
    </row>
    <row r="389" spans="1:11" ht="280.5" x14ac:dyDescent="0.25">
      <c r="A389" s="1" t="s">
        <v>1579</v>
      </c>
      <c r="B389" s="1" t="s">
        <v>12</v>
      </c>
      <c r="C389" s="1" t="s">
        <v>1533</v>
      </c>
      <c r="D389" s="1" t="s">
        <v>1580</v>
      </c>
      <c r="E389" s="1" t="s">
        <v>1581</v>
      </c>
      <c r="F389" s="1" t="s">
        <v>1462</v>
      </c>
      <c r="G389" s="1" t="s">
        <v>40</v>
      </c>
      <c r="H389" s="1" t="s">
        <v>18</v>
      </c>
      <c r="I389" s="1"/>
      <c r="J389" s="1" t="s">
        <v>1464</v>
      </c>
      <c r="K389" s="6">
        <v>45973</v>
      </c>
    </row>
    <row r="390" spans="1:11" ht="280.5" x14ac:dyDescent="0.25">
      <c r="A390" s="1" t="s">
        <v>1582</v>
      </c>
      <c r="B390" s="1" t="s">
        <v>12</v>
      </c>
      <c r="C390" s="1" t="s">
        <v>1533</v>
      </c>
      <c r="D390" s="1" t="s">
        <v>1583</v>
      </c>
      <c r="E390" s="1" t="s">
        <v>1584</v>
      </c>
      <c r="F390" s="1" t="s">
        <v>1462</v>
      </c>
      <c r="G390" s="1" t="s">
        <v>40</v>
      </c>
      <c r="H390" s="1" t="s">
        <v>18</v>
      </c>
      <c r="I390" s="1"/>
      <c r="J390" s="1" t="s">
        <v>1464</v>
      </c>
      <c r="K390" s="6">
        <v>45973</v>
      </c>
    </row>
    <row r="391" spans="1:11" ht="280.5" x14ac:dyDescent="0.25">
      <c r="A391" s="1" t="s">
        <v>1585</v>
      </c>
      <c r="B391" s="1" t="s">
        <v>12</v>
      </c>
      <c r="C391" s="1" t="s">
        <v>1533</v>
      </c>
      <c r="D391" s="1" t="s">
        <v>1586</v>
      </c>
      <c r="E391" s="1" t="s">
        <v>1587</v>
      </c>
      <c r="F391" s="1" t="s">
        <v>1462</v>
      </c>
      <c r="G391" s="1" t="s">
        <v>40</v>
      </c>
      <c r="H391" s="1" t="s">
        <v>18</v>
      </c>
      <c r="I391" s="1"/>
      <c r="J391" s="1" t="s">
        <v>1464</v>
      </c>
      <c r="K391" s="6">
        <v>45973</v>
      </c>
    </row>
    <row r="392" spans="1:11" ht="280.5" x14ac:dyDescent="0.25">
      <c r="A392" s="1" t="s">
        <v>1588</v>
      </c>
      <c r="B392" s="1" t="s">
        <v>12</v>
      </c>
      <c r="C392" s="1" t="s">
        <v>1533</v>
      </c>
      <c r="D392" s="1" t="s">
        <v>1589</v>
      </c>
      <c r="E392" s="1" t="s">
        <v>1590</v>
      </c>
      <c r="F392" s="1" t="s">
        <v>1462</v>
      </c>
      <c r="G392" s="1" t="s">
        <v>40</v>
      </c>
      <c r="H392" s="1" t="s">
        <v>18</v>
      </c>
      <c r="I392" s="1"/>
      <c r="J392" s="1" t="s">
        <v>1464</v>
      </c>
      <c r="K392" s="6">
        <v>45973</v>
      </c>
    </row>
    <row r="393" spans="1:11" ht="280.5" x14ac:dyDescent="0.25">
      <c r="A393" s="1" t="s">
        <v>1591</v>
      </c>
      <c r="B393" s="1" t="s">
        <v>12</v>
      </c>
      <c r="C393" s="1" t="s">
        <v>1533</v>
      </c>
      <c r="D393" s="1" t="s">
        <v>1592</v>
      </c>
      <c r="E393" s="1" t="s">
        <v>1593</v>
      </c>
      <c r="F393" s="1" t="s">
        <v>1462</v>
      </c>
      <c r="G393" s="1" t="s">
        <v>40</v>
      </c>
      <c r="H393" s="1" t="s">
        <v>18</v>
      </c>
      <c r="I393" s="1"/>
      <c r="J393" s="1" t="s">
        <v>1464</v>
      </c>
      <c r="K393" s="6">
        <v>45973</v>
      </c>
    </row>
    <row r="394" spans="1:11" ht="280.5" x14ac:dyDescent="0.25">
      <c r="A394" s="1" t="s">
        <v>1594</v>
      </c>
      <c r="B394" s="1" t="s">
        <v>12</v>
      </c>
      <c r="C394" s="1" t="s">
        <v>1533</v>
      </c>
      <c r="D394" s="1" t="s">
        <v>1595</v>
      </c>
      <c r="E394" s="1" t="s">
        <v>1596</v>
      </c>
      <c r="F394" s="1" t="s">
        <v>1462</v>
      </c>
      <c r="G394" s="1" t="s">
        <v>40</v>
      </c>
      <c r="H394" s="1" t="s">
        <v>18</v>
      </c>
      <c r="I394" s="1"/>
      <c r="J394" s="1" t="s">
        <v>1464</v>
      </c>
      <c r="K394" s="6">
        <v>45973</v>
      </c>
    </row>
    <row r="395" spans="1:11" ht="280.5" x14ac:dyDescent="0.25">
      <c r="A395" s="1" t="s">
        <v>1597</v>
      </c>
      <c r="B395" s="1" t="s">
        <v>12</v>
      </c>
      <c r="C395" s="1" t="s">
        <v>1533</v>
      </c>
      <c r="D395" s="1" t="s">
        <v>1598</v>
      </c>
      <c r="E395" s="1" t="s">
        <v>1599</v>
      </c>
      <c r="F395" s="1" t="s">
        <v>1462</v>
      </c>
      <c r="G395" s="1" t="s">
        <v>40</v>
      </c>
      <c r="H395" s="1" t="s">
        <v>18</v>
      </c>
      <c r="I395" s="1"/>
      <c r="J395" s="1" t="s">
        <v>1464</v>
      </c>
      <c r="K395" s="6">
        <v>45973</v>
      </c>
    </row>
    <row r="396" spans="1:11" ht="280.5" x14ac:dyDescent="0.25">
      <c r="A396" s="1" t="s">
        <v>1600</v>
      </c>
      <c r="B396" s="1" t="s">
        <v>12</v>
      </c>
      <c r="C396" s="1" t="s">
        <v>1533</v>
      </c>
      <c r="D396" s="1" t="s">
        <v>1601</v>
      </c>
      <c r="E396" s="1" t="s">
        <v>1602</v>
      </c>
      <c r="F396" s="1" t="s">
        <v>1462</v>
      </c>
      <c r="G396" s="1" t="s">
        <v>40</v>
      </c>
      <c r="H396" s="1" t="s">
        <v>18</v>
      </c>
      <c r="I396" s="1"/>
      <c r="J396" s="1" t="s">
        <v>1464</v>
      </c>
      <c r="K396" s="6">
        <v>45973</v>
      </c>
    </row>
    <row r="397" spans="1:11" ht="280.5" x14ac:dyDescent="0.25">
      <c r="A397" s="1" t="s">
        <v>1603</v>
      </c>
      <c r="B397" s="1" t="s">
        <v>12</v>
      </c>
      <c r="C397" s="1" t="s">
        <v>1533</v>
      </c>
      <c r="D397" s="1" t="s">
        <v>1604</v>
      </c>
      <c r="E397" s="1" t="s">
        <v>1605</v>
      </c>
      <c r="F397" s="1" t="s">
        <v>1462</v>
      </c>
      <c r="G397" s="1" t="s">
        <v>40</v>
      </c>
      <c r="H397" s="1" t="s">
        <v>18</v>
      </c>
      <c r="I397" s="1"/>
      <c r="J397" s="1" t="s">
        <v>1464</v>
      </c>
      <c r="K397" s="6">
        <v>45973</v>
      </c>
    </row>
    <row r="398" spans="1:11" ht="280.5" x14ac:dyDescent="0.25">
      <c r="A398" s="1" t="s">
        <v>1606</v>
      </c>
      <c r="B398" s="1" t="s">
        <v>12</v>
      </c>
      <c r="C398" s="1" t="s">
        <v>1533</v>
      </c>
      <c r="D398" s="1" t="s">
        <v>1607</v>
      </c>
      <c r="E398" s="1" t="s">
        <v>1608</v>
      </c>
      <c r="F398" s="1" t="s">
        <v>1462</v>
      </c>
      <c r="G398" s="1" t="s">
        <v>40</v>
      </c>
      <c r="H398" s="1" t="s">
        <v>18</v>
      </c>
      <c r="I398" s="1"/>
      <c r="J398" s="1" t="s">
        <v>1464</v>
      </c>
      <c r="K398" s="6">
        <v>45973</v>
      </c>
    </row>
    <row r="399" spans="1:11" ht="280.5" x14ac:dyDescent="0.25">
      <c r="A399" s="1" t="s">
        <v>1609</v>
      </c>
      <c r="B399" s="1" t="s">
        <v>12</v>
      </c>
      <c r="C399" s="1" t="s">
        <v>1610</v>
      </c>
      <c r="D399" s="1" t="s">
        <v>1611</v>
      </c>
      <c r="E399" s="1" t="s">
        <v>1612</v>
      </c>
      <c r="F399" s="1" t="s">
        <v>1462</v>
      </c>
      <c r="G399" s="1" t="s">
        <v>40</v>
      </c>
      <c r="H399" s="1" t="s">
        <v>18</v>
      </c>
      <c r="I399" s="1"/>
      <c r="J399" s="1" t="s">
        <v>1464</v>
      </c>
      <c r="K399" s="6">
        <v>45972</v>
      </c>
    </row>
    <row r="400" spans="1:11" ht="280.5" x14ac:dyDescent="0.25">
      <c r="A400" s="1" t="s">
        <v>1613</v>
      </c>
      <c r="B400" s="1" t="s">
        <v>12</v>
      </c>
      <c r="C400" s="1" t="s">
        <v>1610</v>
      </c>
      <c r="D400" s="1" t="s">
        <v>1614</v>
      </c>
      <c r="E400" s="1" t="s">
        <v>1615</v>
      </c>
      <c r="F400" s="1" t="s">
        <v>1462</v>
      </c>
      <c r="G400" s="1" t="s">
        <v>40</v>
      </c>
      <c r="H400" s="1" t="s">
        <v>41</v>
      </c>
      <c r="I400" s="1"/>
      <c r="J400" s="1" t="s">
        <v>1616</v>
      </c>
      <c r="K400" s="6">
        <v>45972</v>
      </c>
    </row>
    <row r="401" spans="1:11" ht="280.5" x14ac:dyDescent="0.25">
      <c r="A401" s="1" t="s">
        <v>1617</v>
      </c>
      <c r="B401" s="1" t="s">
        <v>12</v>
      </c>
      <c r="C401" s="1" t="s">
        <v>1610</v>
      </c>
      <c r="D401" s="1" t="s">
        <v>1618</v>
      </c>
      <c r="E401" s="1" t="s">
        <v>1619</v>
      </c>
      <c r="F401" s="1" t="s">
        <v>1462</v>
      </c>
      <c r="G401" s="1" t="s">
        <v>40</v>
      </c>
      <c r="H401" s="1" t="s">
        <v>18</v>
      </c>
      <c r="I401" s="1"/>
      <c r="J401" s="1" t="s">
        <v>1464</v>
      </c>
      <c r="K401" s="6">
        <v>45972</v>
      </c>
    </row>
    <row r="402" spans="1:11" ht="280.5" x14ac:dyDescent="0.25">
      <c r="A402" s="1" t="s">
        <v>1620</v>
      </c>
      <c r="B402" s="1" t="s">
        <v>12</v>
      </c>
      <c r="C402" s="1" t="s">
        <v>1610</v>
      </c>
      <c r="D402" s="1" t="s">
        <v>1568</v>
      </c>
      <c r="E402" s="1" t="s">
        <v>1615</v>
      </c>
      <c r="F402" s="1" t="s">
        <v>1462</v>
      </c>
      <c r="G402" s="1" t="s">
        <v>17</v>
      </c>
      <c r="H402" s="1" t="s">
        <v>41</v>
      </c>
      <c r="I402" s="1" t="s">
        <v>1621</v>
      </c>
      <c r="J402" s="1" t="s">
        <v>1616</v>
      </c>
      <c r="K402" s="6">
        <v>45972</v>
      </c>
    </row>
    <row r="403" spans="1:11" ht="306" x14ac:dyDescent="0.25">
      <c r="A403" s="1" t="s">
        <v>1622</v>
      </c>
      <c r="B403" s="1" t="s">
        <v>12</v>
      </c>
      <c r="C403" s="1" t="s">
        <v>1610</v>
      </c>
      <c r="D403" s="1" t="s">
        <v>1623</v>
      </c>
      <c r="E403" s="1" t="s">
        <v>1624</v>
      </c>
      <c r="F403" s="1" t="s">
        <v>1625</v>
      </c>
      <c r="G403" s="1" t="s">
        <v>40</v>
      </c>
      <c r="H403" s="1" t="s">
        <v>18</v>
      </c>
      <c r="I403" s="1"/>
      <c r="J403" s="1" t="s">
        <v>1464</v>
      </c>
      <c r="K403" s="6">
        <v>45972</v>
      </c>
    </row>
    <row r="404" spans="1:11" ht="306" x14ac:dyDescent="0.25">
      <c r="A404" s="1" t="s">
        <v>1626</v>
      </c>
      <c r="B404" s="1" t="s">
        <v>12</v>
      </c>
      <c r="C404" s="1" t="s">
        <v>1610</v>
      </c>
      <c r="D404" s="1" t="s">
        <v>1627</v>
      </c>
      <c r="E404" s="1" t="s">
        <v>1628</v>
      </c>
      <c r="F404" s="1" t="s">
        <v>1625</v>
      </c>
      <c r="G404" s="1" t="s">
        <v>40</v>
      </c>
      <c r="H404" s="1" t="s">
        <v>18</v>
      </c>
      <c r="I404" s="1"/>
      <c r="J404" s="1" t="s">
        <v>1464</v>
      </c>
      <c r="K404" s="6">
        <v>45972</v>
      </c>
    </row>
    <row r="405" spans="1:11" ht="306" x14ac:dyDescent="0.25">
      <c r="A405" s="1" t="s">
        <v>1629</v>
      </c>
      <c r="B405" s="1" t="s">
        <v>12</v>
      </c>
      <c r="C405" s="1" t="s">
        <v>1610</v>
      </c>
      <c r="D405" s="1" t="s">
        <v>1630</v>
      </c>
      <c r="E405" s="1" t="s">
        <v>1631</v>
      </c>
      <c r="F405" s="1" t="s">
        <v>1625</v>
      </c>
      <c r="G405" s="1" t="s">
        <v>40</v>
      </c>
      <c r="H405" s="1" t="s">
        <v>18</v>
      </c>
      <c r="I405" s="1"/>
      <c r="J405" s="1" t="s">
        <v>1464</v>
      </c>
      <c r="K405" s="6">
        <v>45972</v>
      </c>
    </row>
    <row r="406" spans="1:11" ht="306" x14ac:dyDescent="0.25">
      <c r="A406" s="1" t="s">
        <v>1632</v>
      </c>
      <c r="B406" s="1" t="s">
        <v>12</v>
      </c>
      <c r="C406" s="1" t="s">
        <v>1610</v>
      </c>
      <c r="D406" s="1" t="s">
        <v>1633</v>
      </c>
      <c r="E406" s="1" t="s">
        <v>1634</v>
      </c>
      <c r="F406" s="1" t="s">
        <v>1625</v>
      </c>
      <c r="G406" s="1" t="s">
        <v>40</v>
      </c>
      <c r="H406" s="1" t="s">
        <v>18</v>
      </c>
      <c r="I406" s="1"/>
      <c r="J406" s="1" t="s">
        <v>1464</v>
      </c>
      <c r="K406" s="6">
        <v>45972</v>
      </c>
    </row>
    <row r="407" spans="1:11" ht="306" x14ac:dyDescent="0.25">
      <c r="A407" s="1" t="s">
        <v>1635</v>
      </c>
      <c r="B407" s="1" t="s">
        <v>12</v>
      </c>
      <c r="C407" s="1" t="s">
        <v>1610</v>
      </c>
      <c r="D407" s="1" t="s">
        <v>1636</v>
      </c>
      <c r="E407" s="1" t="s">
        <v>1637</v>
      </c>
      <c r="F407" s="1" t="s">
        <v>1625</v>
      </c>
      <c r="G407" s="1" t="s">
        <v>40</v>
      </c>
      <c r="H407" s="1" t="s">
        <v>18</v>
      </c>
      <c r="I407" s="1"/>
      <c r="J407" s="1" t="s">
        <v>1464</v>
      </c>
      <c r="K407" s="6">
        <v>45972</v>
      </c>
    </row>
    <row r="408" spans="1:11" ht="89.25" x14ac:dyDescent="0.25">
      <c r="A408" s="1" t="s">
        <v>1638</v>
      </c>
      <c r="B408" s="1" t="s">
        <v>12</v>
      </c>
      <c r="C408" s="1" t="s">
        <v>1610</v>
      </c>
      <c r="D408" s="1" t="s">
        <v>1639</v>
      </c>
      <c r="E408" s="1" t="s">
        <v>1640</v>
      </c>
      <c r="F408" s="1" t="s">
        <v>1641</v>
      </c>
      <c r="G408" s="1" t="s">
        <v>40</v>
      </c>
      <c r="H408" s="1" t="s">
        <v>18</v>
      </c>
      <c r="I408" s="1"/>
      <c r="J408" s="1" t="s">
        <v>1464</v>
      </c>
      <c r="K408" s="6">
        <v>45972</v>
      </c>
    </row>
    <row r="409" spans="1:11" ht="89.25" x14ac:dyDescent="0.25">
      <c r="A409" s="1" t="s">
        <v>1642</v>
      </c>
      <c r="B409" s="1" t="s">
        <v>12</v>
      </c>
      <c r="C409" s="1" t="s">
        <v>1610</v>
      </c>
      <c r="D409" s="1" t="s">
        <v>1643</v>
      </c>
      <c r="E409" s="1" t="s">
        <v>1644</v>
      </c>
      <c r="F409" s="1" t="s">
        <v>1641</v>
      </c>
      <c r="G409" s="1" t="s">
        <v>40</v>
      </c>
      <c r="H409" s="1" t="s">
        <v>18</v>
      </c>
      <c r="I409" s="1"/>
      <c r="J409" s="1" t="s">
        <v>1464</v>
      </c>
      <c r="K409" s="6">
        <v>45972</v>
      </c>
    </row>
    <row r="410" spans="1:11" ht="51" x14ac:dyDescent="0.25">
      <c r="A410" s="1" t="s">
        <v>1645</v>
      </c>
      <c r="B410" s="1" t="s">
        <v>12</v>
      </c>
      <c r="C410" s="1" t="s">
        <v>1610</v>
      </c>
      <c r="D410" s="1" t="s">
        <v>1646</v>
      </c>
      <c r="E410" s="1" t="s">
        <v>1647</v>
      </c>
      <c r="F410" s="1" t="s">
        <v>1648</v>
      </c>
      <c r="G410" s="1" t="s">
        <v>40</v>
      </c>
      <c r="H410" s="1" t="s">
        <v>18</v>
      </c>
      <c r="I410" s="1"/>
      <c r="J410" s="1" t="s">
        <v>1649</v>
      </c>
      <c r="K410" s="6">
        <v>45972</v>
      </c>
    </row>
    <row r="411" spans="1:11" ht="51" x14ac:dyDescent="0.25">
      <c r="A411" s="1" t="s">
        <v>1650</v>
      </c>
      <c r="B411" s="1" t="s">
        <v>12</v>
      </c>
      <c r="C411" s="1" t="s">
        <v>1610</v>
      </c>
      <c r="D411" s="1" t="s">
        <v>1651</v>
      </c>
      <c r="E411" s="1" t="s">
        <v>1652</v>
      </c>
      <c r="F411" s="1" t="s">
        <v>1648</v>
      </c>
      <c r="G411" s="1" t="s">
        <v>40</v>
      </c>
      <c r="H411" s="1" t="s">
        <v>18</v>
      </c>
      <c r="I411" s="1"/>
      <c r="J411" s="1" t="s">
        <v>1653</v>
      </c>
      <c r="K411" s="6">
        <v>45972</v>
      </c>
    </row>
    <row r="412" spans="1:11" ht="63.75" x14ac:dyDescent="0.25">
      <c r="A412" s="1" t="s">
        <v>1654</v>
      </c>
      <c r="B412" s="1" t="s">
        <v>12</v>
      </c>
      <c r="C412" s="1" t="s">
        <v>1610</v>
      </c>
      <c r="D412" s="1" t="s">
        <v>1655</v>
      </c>
      <c r="E412" s="1" t="s">
        <v>1656</v>
      </c>
      <c r="F412" s="1" t="s">
        <v>1657</v>
      </c>
      <c r="G412" s="1" t="s">
        <v>40</v>
      </c>
      <c r="H412" s="1" t="s">
        <v>18</v>
      </c>
      <c r="I412" s="1"/>
      <c r="J412" s="1" t="s">
        <v>1464</v>
      </c>
      <c r="K412" s="6">
        <v>45972</v>
      </c>
    </row>
    <row r="413" spans="1:11" ht="51" x14ac:dyDescent="0.25">
      <c r="A413" s="1" t="s">
        <v>1658</v>
      </c>
      <c r="B413" s="1" t="s">
        <v>12</v>
      </c>
      <c r="C413" s="1" t="s">
        <v>1610</v>
      </c>
      <c r="D413" s="1" t="s">
        <v>1659</v>
      </c>
      <c r="E413" s="1" t="s">
        <v>1660</v>
      </c>
      <c r="F413" s="1" t="s">
        <v>1661</v>
      </c>
      <c r="G413" s="1" t="s">
        <v>40</v>
      </c>
      <c r="H413" s="1" t="s">
        <v>18</v>
      </c>
      <c r="I413" s="1"/>
      <c r="J413" s="1" t="s">
        <v>1464</v>
      </c>
      <c r="K413" s="6">
        <v>45972</v>
      </c>
    </row>
    <row r="414" spans="1:11" ht="63.75" x14ac:dyDescent="0.25">
      <c r="A414" s="1" t="s">
        <v>1662</v>
      </c>
      <c r="B414" s="1" t="s">
        <v>12</v>
      </c>
      <c r="C414" s="1" t="s">
        <v>1610</v>
      </c>
      <c r="D414" s="1" t="s">
        <v>1663</v>
      </c>
      <c r="E414" s="1" t="s">
        <v>1664</v>
      </c>
      <c r="F414" s="1" t="s">
        <v>1657</v>
      </c>
      <c r="G414" s="1" t="s">
        <v>40</v>
      </c>
      <c r="H414" s="1" t="s">
        <v>18</v>
      </c>
      <c r="I414" s="1"/>
      <c r="J414" s="1" t="s">
        <v>1464</v>
      </c>
      <c r="K414" s="6">
        <v>45972</v>
      </c>
    </row>
    <row r="415" spans="1:11" ht="280.5" x14ac:dyDescent="0.25">
      <c r="A415" s="1" t="s">
        <v>1665</v>
      </c>
      <c r="B415" s="1" t="s">
        <v>12</v>
      </c>
      <c r="C415" s="1" t="s">
        <v>1610</v>
      </c>
      <c r="D415" s="1" t="s">
        <v>1666</v>
      </c>
      <c r="E415" s="1" t="s">
        <v>1667</v>
      </c>
      <c r="F415" s="1" t="s">
        <v>1462</v>
      </c>
      <c r="G415" s="1" t="s">
        <v>40</v>
      </c>
      <c r="H415" s="1" t="s">
        <v>18</v>
      </c>
      <c r="I415" s="1"/>
      <c r="J415" s="1" t="s">
        <v>1668</v>
      </c>
      <c r="K415" s="6">
        <v>45972</v>
      </c>
    </row>
    <row r="416" spans="1:11" ht="51" x14ac:dyDescent="0.25">
      <c r="A416" s="1" t="s">
        <v>1669</v>
      </c>
      <c r="B416" s="1" t="s">
        <v>12</v>
      </c>
      <c r="C416" s="1" t="s">
        <v>1610</v>
      </c>
      <c r="D416" s="1" t="s">
        <v>1670</v>
      </c>
      <c r="E416" s="1" t="s">
        <v>1671</v>
      </c>
      <c r="F416" s="1" t="s">
        <v>1672</v>
      </c>
      <c r="G416" s="1" t="s">
        <v>40</v>
      </c>
      <c r="H416" s="1" t="s">
        <v>18</v>
      </c>
      <c r="I416" s="1"/>
      <c r="J416" s="1" t="s">
        <v>1673</v>
      </c>
      <c r="K416" s="6">
        <v>45972</v>
      </c>
    </row>
    <row r="417" spans="1:11" ht="63.75" x14ac:dyDescent="0.25">
      <c r="A417" s="1" t="s">
        <v>324</v>
      </c>
      <c r="B417" s="1" t="s">
        <v>12</v>
      </c>
      <c r="C417" s="1" t="s">
        <v>325</v>
      </c>
      <c r="D417" s="1" t="s">
        <v>326</v>
      </c>
      <c r="E417" s="1" t="s">
        <v>327</v>
      </c>
      <c r="F417" s="1" t="s">
        <v>328</v>
      </c>
      <c r="G417" s="1" t="s">
        <v>40</v>
      </c>
      <c r="H417" s="1" t="s">
        <v>18</v>
      </c>
      <c r="I417" s="1" t="s">
        <v>79</v>
      </c>
      <c r="J417" s="1" t="s">
        <v>292</v>
      </c>
      <c r="K417" s="6">
        <v>45642</v>
      </c>
    </row>
    <row r="418" spans="1:11" ht="63.75" x14ac:dyDescent="0.25">
      <c r="A418" s="1" t="s">
        <v>329</v>
      </c>
      <c r="B418" s="1" t="s">
        <v>12</v>
      </c>
      <c r="C418" s="1" t="s">
        <v>325</v>
      </c>
      <c r="D418" s="1" t="s">
        <v>330</v>
      </c>
      <c r="E418" s="1" t="s">
        <v>331</v>
      </c>
      <c r="F418" s="1" t="s">
        <v>328</v>
      </c>
      <c r="G418" s="1" t="s">
        <v>40</v>
      </c>
      <c r="H418" s="1" t="s">
        <v>18</v>
      </c>
      <c r="I418" s="1" t="s">
        <v>79</v>
      </c>
      <c r="J418" s="1" t="s">
        <v>292</v>
      </c>
      <c r="K418" s="6">
        <v>45642</v>
      </c>
    </row>
    <row r="419" spans="1:11" ht="63.75" x14ac:dyDescent="0.25">
      <c r="A419" s="1" t="s">
        <v>332</v>
      </c>
      <c r="B419" s="1" t="s">
        <v>12</v>
      </c>
      <c r="C419" s="1" t="s">
        <v>325</v>
      </c>
      <c r="D419" s="1" t="s">
        <v>333</v>
      </c>
      <c r="E419" s="1" t="s">
        <v>334</v>
      </c>
      <c r="F419" s="1" t="s">
        <v>328</v>
      </c>
      <c r="G419" s="1" t="s">
        <v>40</v>
      </c>
      <c r="H419" s="1" t="s">
        <v>18</v>
      </c>
      <c r="I419" s="1" t="s">
        <v>79</v>
      </c>
      <c r="J419" s="1" t="s">
        <v>292</v>
      </c>
      <c r="K419" s="6">
        <v>45642</v>
      </c>
    </row>
    <row r="420" spans="1:11" ht="63.75" x14ac:dyDescent="0.25">
      <c r="A420" s="1" t="s">
        <v>335</v>
      </c>
      <c r="B420" s="1" t="s">
        <v>12</v>
      </c>
      <c r="C420" s="1" t="s">
        <v>325</v>
      </c>
      <c r="D420" s="1" t="s">
        <v>336</v>
      </c>
      <c r="E420" s="1" t="s">
        <v>337</v>
      </c>
      <c r="F420" s="1" t="s">
        <v>328</v>
      </c>
      <c r="G420" s="1" t="s">
        <v>40</v>
      </c>
      <c r="H420" s="1" t="s">
        <v>18</v>
      </c>
      <c r="I420" s="1" t="s">
        <v>79</v>
      </c>
      <c r="J420" s="1" t="s">
        <v>292</v>
      </c>
      <c r="K420" s="6">
        <v>45642</v>
      </c>
    </row>
    <row r="421" spans="1:11" ht="63.75" x14ac:dyDescent="0.25">
      <c r="A421" s="1" t="s">
        <v>338</v>
      </c>
      <c r="B421" s="1" t="s">
        <v>12</v>
      </c>
      <c r="C421" s="1" t="s">
        <v>325</v>
      </c>
      <c r="D421" s="1" t="s">
        <v>339</v>
      </c>
      <c r="E421" s="1" t="s">
        <v>340</v>
      </c>
      <c r="F421" s="1" t="s">
        <v>328</v>
      </c>
      <c r="G421" s="1" t="s">
        <v>40</v>
      </c>
      <c r="H421" s="1" t="s">
        <v>18</v>
      </c>
      <c r="I421" s="1" t="s">
        <v>79</v>
      </c>
      <c r="J421" s="1" t="s">
        <v>292</v>
      </c>
      <c r="K421" s="6">
        <v>45642</v>
      </c>
    </row>
    <row r="422" spans="1:11" ht="63.75" x14ac:dyDescent="0.25">
      <c r="A422" s="1" t="s">
        <v>341</v>
      </c>
      <c r="B422" s="1" t="s">
        <v>12</v>
      </c>
      <c r="C422" s="1" t="s">
        <v>325</v>
      </c>
      <c r="D422" s="1" t="s">
        <v>342</v>
      </c>
      <c r="E422" s="1" t="s">
        <v>343</v>
      </c>
      <c r="F422" s="1" t="s">
        <v>328</v>
      </c>
      <c r="G422" s="1" t="s">
        <v>40</v>
      </c>
      <c r="H422" s="1" t="s">
        <v>18</v>
      </c>
      <c r="I422" s="1" t="s">
        <v>79</v>
      </c>
      <c r="J422" s="1" t="s">
        <v>292</v>
      </c>
      <c r="K422" s="6">
        <v>45642</v>
      </c>
    </row>
    <row r="423" spans="1:11" ht="63.75" x14ac:dyDescent="0.25">
      <c r="A423" s="1" t="s">
        <v>344</v>
      </c>
      <c r="B423" s="1" t="s">
        <v>12</v>
      </c>
      <c r="C423" s="1" t="s">
        <v>325</v>
      </c>
      <c r="D423" s="1" t="s">
        <v>345</v>
      </c>
      <c r="E423" s="1" t="s">
        <v>346</v>
      </c>
      <c r="F423" s="1" t="s">
        <v>328</v>
      </c>
      <c r="G423" s="1" t="s">
        <v>40</v>
      </c>
      <c r="H423" s="1" t="s">
        <v>18</v>
      </c>
      <c r="I423" s="1" t="s">
        <v>79</v>
      </c>
      <c r="J423" s="1" t="s">
        <v>292</v>
      </c>
      <c r="K423" s="6">
        <v>45642</v>
      </c>
    </row>
    <row r="424" spans="1:11" ht="63.75" x14ac:dyDescent="0.25">
      <c r="A424" s="1" t="s">
        <v>347</v>
      </c>
      <c r="B424" s="1" t="s">
        <v>12</v>
      </c>
      <c r="C424" s="1" t="s">
        <v>325</v>
      </c>
      <c r="D424" s="1" t="s">
        <v>348</v>
      </c>
      <c r="E424" s="1" t="s">
        <v>349</v>
      </c>
      <c r="F424" s="1" t="s">
        <v>328</v>
      </c>
      <c r="G424" s="1" t="s">
        <v>40</v>
      </c>
      <c r="H424" s="1" t="s">
        <v>18</v>
      </c>
      <c r="I424" s="1" t="s">
        <v>79</v>
      </c>
      <c r="J424" s="1" t="s">
        <v>292</v>
      </c>
      <c r="K424" s="6">
        <v>45642</v>
      </c>
    </row>
    <row r="425" spans="1:11" ht="63.75" x14ac:dyDescent="0.25">
      <c r="A425" s="1" t="s">
        <v>350</v>
      </c>
      <c r="B425" s="1" t="s">
        <v>12</v>
      </c>
      <c r="C425" s="1" t="s">
        <v>325</v>
      </c>
      <c r="D425" s="1" t="s">
        <v>351</v>
      </c>
      <c r="E425" s="1" t="s">
        <v>352</v>
      </c>
      <c r="F425" s="1" t="s">
        <v>328</v>
      </c>
      <c r="G425" s="1" t="s">
        <v>40</v>
      </c>
      <c r="H425" s="1" t="s">
        <v>18</v>
      </c>
      <c r="I425" s="1" t="s">
        <v>79</v>
      </c>
      <c r="J425" s="1" t="s">
        <v>292</v>
      </c>
      <c r="K425" s="6">
        <v>45642</v>
      </c>
    </row>
    <row r="426" spans="1:11" ht="76.5" x14ac:dyDescent="0.25">
      <c r="A426" s="1" t="s">
        <v>353</v>
      </c>
      <c r="B426" s="1" t="s">
        <v>12</v>
      </c>
      <c r="C426" s="1" t="s">
        <v>325</v>
      </c>
      <c r="D426" s="1" t="s">
        <v>354</v>
      </c>
      <c r="E426" s="1" t="s">
        <v>355</v>
      </c>
      <c r="F426" s="1" t="s">
        <v>328</v>
      </c>
      <c r="G426" s="1" t="s">
        <v>40</v>
      </c>
      <c r="H426" s="1" t="s">
        <v>18</v>
      </c>
      <c r="I426" s="1" t="s">
        <v>356</v>
      </c>
      <c r="J426" s="1" t="s">
        <v>292</v>
      </c>
      <c r="K426" s="6">
        <v>45642</v>
      </c>
    </row>
    <row r="427" spans="1:11" ht="63.75" x14ac:dyDescent="0.25">
      <c r="A427" s="1" t="s">
        <v>357</v>
      </c>
      <c r="B427" s="1" t="s">
        <v>12</v>
      </c>
      <c r="C427" s="1" t="s">
        <v>325</v>
      </c>
      <c r="D427" s="1" t="s">
        <v>358</v>
      </c>
      <c r="E427" s="1"/>
      <c r="F427" s="1" t="s">
        <v>328</v>
      </c>
      <c r="G427" s="1" t="s">
        <v>40</v>
      </c>
      <c r="H427" s="1" t="s">
        <v>18</v>
      </c>
      <c r="I427" s="1" t="s">
        <v>79</v>
      </c>
      <c r="J427" s="1" t="s">
        <v>292</v>
      </c>
      <c r="K427" s="6">
        <v>45642</v>
      </c>
    </row>
    <row r="428" spans="1:11" ht="63.75" x14ac:dyDescent="0.25">
      <c r="A428" s="1" t="s">
        <v>359</v>
      </c>
      <c r="B428" s="1" t="s">
        <v>12</v>
      </c>
      <c r="C428" s="1" t="s">
        <v>325</v>
      </c>
      <c r="D428" s="1" t="s">
        <v>360</v>
      </c>
      <c r="E428" s="1" t="s">
        <v>323</v>
      </c>
      <c r="F428" s="1" t="s">
        <v>328</v>
      </c>
      <c r="G428" s="1" t="s">
        <v>40</v>
      </c>
      <c r="H428" s="1" t="s">
        <v>18</v>
      </c>
      <c r="I428" s="1" t="s">
        <v>79</v>
      </c>
      <c r="J428" s="1" t="s">
        <v>2500</v>
      </c>
      <c r="K428" s="6">
        <v>45642</v>
      </c>
    </row>
    <row r="429" spans="1:11" ht="63.75" x14ac:dyDescent="0.25">
      <c r="A429" s="1" t="s">
        <v>361</v>
      </c>
      <c r="B429" s="1" t="s">
        <v>12</v>
      </c>
      <c r="C429" s="1" t="s">
        <v>325</v>
      </c>
      <c r="D429" s="1" t="s">
        <v>362</v>
      </c>
      <c r="E429" s="1" t="s">
        <v>363</v>
      </c>
      <c r="F429" s="1" t="s">
        <v>328</v>
      </c>
      <c r="G429" s="1" t="s">
        <v>40</v>
      </c>
      <c r="H429" s="1" t="s">
        <v>18</v>
      </c>
      <c r="I429" s="1" t="s">
        <v>79</v>
      </c>
      <c r="J429" s="1" t="s">
        <v>292</v>
      </c>
      <c r="K429" s="6">
        <v>45642</v>
      </c>
    </row>
    <row r="430" spans="1:11" ht="76.5" x14ac:dyDescent="0.25">
      <c r="A430" s="1" t="s">
        <v>364</v>
      </c>
      <c r="B430" s="1" t="s">
        <v>12</v>
      </c>
      <c r="C430" s="1" t="s">
        <v>325</v>
      </c>
      <c r="D430" s="1" t="s">
        <v>365</v>
      </c>
      <c r="E430" s="1" t="s">
        <v>366</v>
      </c>
      <c r="F430" s="1" t="s">
        <v>328</v>
      </c>
      <c r="G430" s="1" t="s">
        <v>40</v>
      </c>
      <c r="H430" s="1" t="s">
        <v>41</v>
      </c>
      <c r="I430" s="1" t="s">
        <v>356</v>
      </c>
      <c r="J430" s="1" t="s">
        <v>367</v>
      </c>
      <c r="K430" s="6">
        <v>45642</v>
      </c>
    </row>
    <row r="431" spans="1:11" ht="63.75" x14ac:dyDescent="0.25">
      <c r="A431" s="1" t="s">
        <v>368</v>
      </c>
      <c r="B431" s="1" t="s">
        <v>12</v>
      </c>
      <c r="C431" s="1" t="s">
        <v>325</v>
      </c>
      <c r="D431" s="1" t="s">
        <v>369</v>
      </c>
      <c r="E431" s="1" t="s">
        <v>370</v>
      </c>
      <c r="F431" s="1" t="s">
        <v>328</v>
      </c>
      <c r="G431" s="1" t="s">
        <v>40</v>
      </c>
      <c r="H431" s="1" t="s">
        <v>18</v>
      </c>
      <c r="I431" s="1" t="s">
        <v>79</v>
      </c>
      <c r="J431" s="1" t="s">
        <v>292</v>
      </c>
      <c r="K431" s="6">
        <v>45642</v>
      </c>
    </row>
    <row r="432" spans="1:11" ht="63.75" x14ac:dyDescent="0.25">
      <c r="A432" s="1" t="s">
        <v>371</v>
      </c>
      <c r="B432" s="1" t="s">
        <v>12</v>
      </c>
      <c r="C432" s="1" t="s">
        <v>325</v>
      </c>
      <c r="D432" s="1" t="s">
        <v>372</v>
      </c>
      <c r="E432" s="1" t="s">
        <v>373</v>
      </c>
      <c r="F432" s="1" t="s">
        <v>328</v>
      </c>
      <c r="G432" s="1" t="s">
        <v>40</v>
      </c>
      <c r="H432" s="1" t="s">
        <v>18</v>
      </c>
      <c r="I432" s="1" t="s">
        <v>79</v>
      </c>
      <c r="J432" s="1" t="s">
        <v>292</v>
      </c>
      <c r="K432" s="6">
        <v>45642</v>
      </c>
    </row>
    <row r="433" spans="1:11" ht="63.75" x14ac:dyDescent="0.25">
      <c r="A433" s="1" t="s">
        <v>374</v>
      </c>
      <c r="B433" s="1" t="s">
        <v>12</v>
      </c>
      <c r="C433" s="1" t="s">
        <v>325</v>
      </c>
      <c r="D433" s="1" t="s">
        <v>375</v>
      </c>
      <c r="E433" s="1" t="s">
        <v>376</v>
      </c>
      <c r="F433" s="1" t="s">
        <v>328</v>
      </c>
      <c r="G433" s="1" t="s">
        <v>40</v>
      </c>
      <c r="H433" s="1" t="s">
        <v>18</v>
      </c>
      <c r="I433" s="1" t="s">
        <v>79</v>
      </c>
      <c r="J433" s="1" t="s">
        <v>292</v>
      </c>
      <c r="K433" s="6">
        <v>45642</v>
      </c>
    </row>
    <row r="434" spans="1:11" ht="63.75" x14ac:dyDescent="0.25">
      <c r="A434" s="1" t="s">
        <v>377</v>
      </c>
      <c r="B434" s="1" t="s">
        <v>12</v>
      </c>
      <c r="C434" s="1" t="s">
        <v>325</v>
      </c>
      <c r="D434" s="1" t="s">
        <v>378</v>
      </c>
      <c r="E434" s="1" t="s">
        <v>379</v>
      </c>
      <c r="F434" s="1" t="s">
        <v>328</v>
      </c>
      <c r="G434" s="1" t="s">
        <v>40</v>
      </c>
      <c r="H434" s="1" t="s">
        <v>18</v>
      </c>
      <c r="I434" s="1" t="s">
        <v>79</v>
      </c>
      <c r="J434" s="1" t="s">
        <v>380</v>
      </c>
      <c r="K434" s="6">
        <v>45642</v>
      </c>
    </row>
    <row r="435" spans="1:11" ht="63.75" x14ac:dyDescent="0.25">
      <c r="A435" s="1" t="s">
        <v>381</v>
      </c>
      <c r="B435" s="1" t="s">
        <v>12</v>
      </c>
      <c r="C435" s="1" t="s">
        <v>325</v>
      </c>
      <c r="D435" s="1" t="s">
        <v>382</v>
      </c>
      <c r="E435" s="1" t="s">
        <v>383</v>
      </c>
      <c r="F435" s="1" t="s">
        <v>328</v>
      </c>
      <c r="G435" s="1" t="s">
        <v>40</v>
      </c>
      <c r="H435" s="1" t="s">
        <v>18</v>
      </c>
      <c r="I435" s="1" t="s">
        <v>79</v>
      </c>
      <c r="J435" s="1" t="s">
        <v>292</v>
      </c>
      <c r="K435" s="6">
        <v>45642</v>
      </c>
    </row>
    <row r="436" spans="1:11" ht="63.75" x14ac:dyDescent="0.25">
      <c r="A436" s="1" t="s">
        <v>384</v>
      </c>
      <c r="B436" s="1" t="s">
        <v>12</v>
      </c>
      <c r="C436" s="1" t="s">
        <v>325</v>
      </c>
      <c r="D436" s="1" t="s">
        <v>385</v>
      </c>
      <c r="E436" s="1" t="s">
        <v>386</v>
      </c>
      <c r="F436" s="1" t="s">
        <v>328</v>
      </c>
      <c r="G436" s="1" t="s">
        <v>40</v>
      </c>
      <c r="H436" s="1" t="s">
        <v>18</v>
      </c>
      <c r="I436" s="1" t="s">
        <v>79</v>
      </c>
      <c r="J436" s="1" t="s">
        <v>292</v>
      </c>
      <c r="K436" s="6">
        <v>45642</v>
      </c>
    </row>
    <row r="437" spans="1:11" ht="63.75" x14ac:dyDescent="0.25">
      <c r="A437" s="1" t="s">
        <v>387</v>
      </c>
      <c r="B437" s="1" t="s">
        <v>12</v>
      </c>
      <c r="C437" s="1" t="s">
        <v>325</v>
      </c>
      <c r="D437" s="1" t="s">
        <v>388</v>
      </c>
      <c r="E437" s="1" t="s">
        <v>389</v>
      </c>
      <c r="F437" s="1" t="s">
        <v>328</v>
      </c>
      <c r="G437" s="1" t="s">
        <v>40</v>
      </c>
      <c r="H437" s="1" t="s">
        <v>18</v>
      </c>
      <c r="I437" s="1" t="s">
        <v>79</v>
      </c>
      <c r="J437" s="1" t="s">
        <v>292</v>
      </c>
      <c r="K437" s="6">
        <v>45642</v>
      </c>
    </row>
    <row r="438" spans="1:11" ht="63.75" x14ac:dyDescent="0.25">
      <c r="A438" s="1" t="s">
        <v>1674</v>
      </c>
      <c r="B438" s="1" t="s">
        <v>12</v>
      </c>
      <c r="C438" s="1" t="s">
        <v>1675</v>
      </c>
      <c r="D438" s="1" t="s">
        <v>1676</v>
      </c>
      <c r="E438" s="1" t="s">
        <v>1677</v>
      </c>
      <c r="F438" s="1" t="s">
        <v>1678</v>
      </c>
      <c r="G438" s="1" t="s">
        <v>40</v>
      </c>
      <c r="H438" s="1" t="s">
        <v>41</v>
      </c>
      <c r="I438" s="1"/>
      <c r="J438" s="1" t="s">
        <v>1679</v>
      </c>
      <c r="K438" s="6">
        <v>45932</v>
      </c>
    </row>
    <row r="439" spans="1:11" ht="76.5" x14ac:dyDescent="0.25">
      <c r="A439" s="1" t="s">
        <v>1680</v>
      </c>
      <c r="B439" s="1" t="s">
        <v>12</v>
      </c>
      <c r="C439" s="1" t="s">
        <v>1675</v>
      </c>
      <c r="D439" s="1" t="s">
        <v>1681</v>
      </c>
      <c r="E439" s="1" t="s">
        <v>1682</v>
      </c>
      <c r="F439" s="1" t="s">
        <v>1678</v>
      </c>
      <c r="G439" s="1" t="s">
        <v>40</v>
      </c>
      <c r="H439" s="1" t="s">
        <v>41</v>
      </c>
      <c r="I439" s="1"/>
      <c r="J439" s="1" t="s">
        <v>1683</v>
      </c>
      <c r="K439" s="6">
        <v>45932</v>
      </c>
    </row>
    <row r="440" spans="1:11" ht="51" x14ac:dyDescent="0.25">
      <c r="A440" s="1" t="s">
        <v>1684</v>
      </c>
      <c r="B440" s="1" t="s">
        <v>12</v>
      </c>
      <c r="C440" s="1" t="s">
        <v>1675</v>
      </c>
      <c r="D440" s="1" t="s">
        <v>1685</v>
      </c>
      <c r="E440" s="1" t="s">
        <v>1686</v>
      </c>
      <c r="F440" s="1" t="s">
        <v>1678</v>
      </c>
      <c r="G440" s="1" t="s">
        <v>40</v>
      </c>
      <c r="H440" s="1" t="s">
        <v>41</v>
      </c>
      <c r="I440" s="1"/>
      <c r="J440" s="1" t="s">
        <v>1687</v>
      </c>
      <c r="K440" s="6">
        <v>45932</v>
      </c>
    </row>
    <row r="441" spans="1:11" ht="51" x14ac:dyDescent="0.25">
      <c r="A441" s="1" t="s">
        <v>1688</v>
      </c>
      <c r="B441" s="1" t="s">
        <v>12</v>
      </c>
      <c r="C441" s="1" t="s">
        <v>1675</v>
      </c>
      <c r="D441" s="1" t="s">
        <v>1689</v>
      </c>
      <c r="E441" s="1" t="s">
        <v>1690</v>
      </c>
      <c r="F441" s="1" t="s">
        <v>1678</v>
      </c>
      <c r="G441" s="1" t="s">
        <v>40</v>
      </c>
      <c r="H441" s="1" t="s">
        <v>41</v>
      </c>
      <c r="I441" s="1"/>
      <c r="J441" s="1" t="s">
        <v>1687</v>
      </c>
      <c r="K441" s="6">
        <v>45932</v>
      </c>
    </row>
    <row r="442" spans="1:11" ht="127.5" x14ac:dyDescent="0.25">
      <c r="A442" s="1" t="s">
        <v>1691</v>
      </c>
      <c r="B442" s="1" t="s">
        <v>12</v>
      </c>
      <c r="C442" s="1" t="s">
        <v>1675</v>
      </c>
      <c r="D442" s="1" t="s">
        <v>1692</v>
      </c>
      <c r="E442" s="1" t="s">
        <v>1693</v>
      </c>
      <c r="F442" s="1" t="s">
        <v>1678</v>
      </c>
      <c r="G442" s="1" t="s">
        <v>40</v>
      </c>
      <c r="H442" s="1" t="s">
        <v>41</v>
      </c>
      <c r="I442" s="1"/>
      <c r="J442" s="1" t="s">
        <v>1687</v>
      </c>
      <c r="K442" s="6">
        <v>45932</v>
      </c>
    </row>
    <row r="443" spans="1:11" ht="63.75" x14ac:dyDescent="0.25">
      <c r="A443" s="1" t="s">
        <v>1694</v>
      </c>
      <c r="B443" s="1" t="s">
        <v>12</v>
      </c>
      <c r="C443" s="1" t="s">
        <v>1675</v>
      </c>
      <c r="D443" s="1" t="s">
        <v>1695</v>
      </c>
      <c r="E443" s="1" t="s">
        <v>1696</v>
      </c>
      <c r="F443" s="1" t="s">
        <v>1678</v>
      </c>
      <c r="G443" s="1" t="s">
        <v>40</v>
      </c>
      <c r="H443" s="1" t="s">
        <v>41</v>
      </c>
      <c r="I443" s="1"/>
      <c r="J443" s="1" t="s">
        <v>1687</v>
      </c>
      <c r="K443" s="6">
        <v>45932</v>
      </c>
    </row>
    <row r="444" spans="1:11" ht="76.5" x14ac:dyDescent="0.25">
      <c r="A444" s="1" t="s">
        <v>1697</v>
      </c>
      <c r="B444" s="1" t="s">
        <v>12</v>
      </c>
      <c r="C444" s="1" t="s">
        <v>1675</v>
      </c>
      <c r="D444" s="1" t="s">
        <v>1698</v>
      </c>
      <c r="E444" s="1" t="s">
        <v>1699</v>
      </c>
      <c r="F444" s="1" t="s">
        <v>1678</v>
      </c>
      <c r="G444" s="1" t="s">
        <v>40</v>
      </c>
      <c r="H444" s="1" t="s">
        <v>41</v>
      </c>
      <c r="I444" s="1"/>
      <c r="J444" s="1" t="s">
        <v>1687</v>
      </c>
      <c r="K444" s="6">
        <v>45932</v>
      </c>
    </row>
    <row r="445" spans="1:11" ht="51" x14ac:dyDescent="0.25">
      <c r="A445" s="1" t="s">
        <v>1700</v>
      </c>
      <c r="B445" s="1" t="s">
        <v>12</v>
      </c>
      <c r="C445" s="1" t="s">
        <v>1675</v>
      </c>
      <c r="D445" s="1" t="s">
        <v>1701</v>
      </c>
      <c r="E445" s="1" t="s">
        <v>1702</v>
      </c>
      <c r="F445" s="1" t="s">
        <v>1678</v>
      </c>
      <c r="G445" s="1" t="s">
        <v>40</v>
      </c>
      <c r="H445" s="1" t="s">
        <v>41</v>
      </c>
      <c r="I445" s="1"/>
      <c r="J445" s="1" t="s">
        <v>1687</v>
      </c>
      <c r="K445" s="6">
        <v>45932</v>
      </c>
    </row>
    <row r="446" spans="1:11" ht="51" x14ac:dyDescent="0.25">
      <c r="A446" s="1" t="s">
        <v>1703</v>
      </c>
      <c r="B446" s="1" t="s">
        <v>12</v>
      </c>
      <c r="C446" s="1" t="s">
        <v>1675</v>
      </c>
      <c r="D446" s="1" t="s">
        <v>1704</v>
      </c>
      <c r="E446" s="1" t="s">
        <v>1705</v>
      </c>
      <c r="F446" s="1" t="s">
        <v>1678</v>
      </c>
      <c r="G446" s="1" t="s">
        <v>40</v>
      </c>
      <c r="H446" s="1" t="s">
        <v>41</v>
      </c>
      <c r="I446" s="1"/>
      <c r="J446" s="1" t="s">
        <v>1687</v>
      </c>
      <c r="K446" s="6">
        <v>45932</v>
      </c>
    </row>
    <row r="447" spans="1:11" ht="51" x14ac:dyDescent="0.25">
      <c r="A447" s="1" t="s">
        <v>1706</v>
      </c>
      <c r="B447" s="1" t="s">
        <v>12</v>
      </c>
      <c r="C447" s="1" t="s">
        <v>1675</v>
      </c>
      <c r="D447" s="1" t="s">
        <v>1707</v>
      </c>
      <c r="E447" s="1" t="s">
        <v>1708</v>
      </c>
      <c r="F447" s="1" t="s">
        <v>1678</v>
      </c>
      <c r="G447" s="1" t="s">
        <v>40</v>
      </c>
      <c r="H447" s="1" t="s">
        <v>41</v>
      </c>
      <c r="I447" s="1"/>
      <c r="J447" s="1" t="s">
        <v>1687</v>
      </c>
      <c r="K447" s="6">
        <v>45932</v>
      </c>
    </row>
    <row r="448" spans="1:11" ht="51" x14ac:dyDescent="0.25">
      <c r="A448" s="1" t="s">
        <v>1709</v>
      </c>
      <c r="B448" s="1" t="s">
        <v>12</v>
      </c>
      <c r="C448" s="1" t="s">
        <v>1675</v>
      </c>
      <c r="D448" s="1" t="s">
        <v>1710</v>
      </c>
      <c r="E448" s="1" t="s">
        <v>1711</v>
      </c>
      <c r="F448" s="1" t="s">
        <v>1678</v>
      </c>
      <c r="G448" s="1" t="s">
        <v>40</v>
      </c>
      <c r="H448" s="1" t="s">
        <v>41</v>
      </c>
      <c r="I448" s="1"/>
      <c r="J448" s="1" t="s">
        <v>1687</v>
      </c>
      <c r="K448" s="6">
        <v>45932</v>
      </c>
    </row>
    <row r="449" spans="1:11" ht="76.5" x14ac:dyDescent="0.25">
      <c r="A449" s="1" t="s">
        <v>1712</v>
      </c>
      <c r="B449" s="1" t="s">
        <v>12</v>
      </c>
      <c r="C449" s="1" t="s">
        <v>1675</v>
      </c>
      <c r="D449" s="1" t="s">
        <v>1713</v>
      </c>
      <c r="E449" s="1" t="s">
        <v>1714</v>
      </c>
      <c r="F449" s="1" t="s">
        <v>1678</v>
      </c>
      <c r="G449" s="1" t="s">
        <v>40</v>
      </c>
      <c r="H449" s="1" t="s">
        <v>41</v>
      </c>
      <c r="I449" s="1"/>
      <c r="J449" s="1" t="s">
        <v>1687</v>
      </c>
      <c r="K449" s="6">
        <v>45932</v>
      </c>
    </row>
    <row r="450" spans="1:11" ht="51" x14ac:dyDescent="0.25">
      <c r="A450" s="1" t="s">
        <v>1715</v>
      </c>
      <c r="B450" s="1" t="s">
        <v>12</v>
      </c>
      <c r="C450" s="1" t="s">
        <v>1675</v>
      </c>
      <c r="D450" s="1" t="s">
        <v>1716</v>
      </c>
      <c r="E450" s="1" t="s">
        <v>1717</v>
      </c>
      <c r="F450" s="1" t="s">
        <v>1678</v>
      </c>
      <c r="G450" s="1" t="s">
        <v>40</v>
      </c>
      <c r="H450" s="1" t="s">
        <v>41</v>
      </c>
      <c r="I450" s="1"/>
      <c r="J450" s="1" t="s">
        <v>1687</v>
      </c>
      <c r="K450" s="6">
        <v>45932</v>
      </c>
    </row>
    <row r="451" spans="1:11" ht="51" x14ac:dyDescent="0.25">
      <c r="A451" s="1" t="s">
        <v>1718</v>
      </c>
      <c r="B451" s="1" t="s">
        <v>12</v>
      </c>
      <c r="C451" s="1" t="s">
        <v>1675</v>
      </c>
      <c r="D451" s="1" t="s">
        <v>1719</v>
      </c>
      <c r="E451" s="1" t="s">
        <v>1720</v>
      </c>
      <c r="F451" s="1" t="s">
        <v>1678</v>
      </c>
      <c r="G451" s="1" t="s">
        <v>40</v>
      </c>
      <c r="H451" s="1" t="s">
        <v>41</v>
      </c>
      <c r="I451" s="1"/>
      <c r="J451" s="1" t="s">
        <v>1687</v>
      </c>
      <c r="K451" s="6">
        <v>45932</v>
      </c>
    </row>
    <row r="452" spans="1:11" ht="63.75" x14ac:dyDescent="0.25">
      <c r="A452" s="1" t="s">
        <v>1721</v>
      </c>
      <c r="B452" s="1" t="s">
        <v>12</v>
      </c>
      <c r="C452" s="1" t="s">
        <v>1722</v>
      </c>
      <c r="D452" s="1" t="s">
        <v>1723</v>
      </c>
      <c r="E452" s="1" t="s">
        <v>1724</v>
      </c>
      <c r="F452" s="1" t="s">
        <v>1725</v>
      </c>
      <c r="G452" s="1" t="s">
        <v>40</v>
      </c>
      <c r="H452" s="1" t="s">
        <v>41</v>
      </c>
      <c r="I452" s="1"/>
      <c r="J452" s="1" t="s">
        <v>1726</v>
      </c>
      <c r="K452" s="6">
        <v>45950</v>
      </c>
    </row>
    <row r="453" spans="1:11" ht="76.5" x14ac:dyDescent="0.25">
      <c r="A453" s="1" t="s">
        <v>1727</v>
      </c>
      <c r="B453" s="1" t="s">
        <v>12</v>
      </c>
      <c r="C453" s="1" t="s">
        <v>1722</v>
      </c>
      <c r="D453" s="1" t="s">
        <v>1728</v>
      </c>
      <c r="E453" s="1" t="s">
        <v>1729</v>
      </c>
      <c r="F453" s="1" t="s">
        <v>1725</v>
      </c>
      <c r="G453" s="1" t="s">
        <v>40</v>
      </c>
      <c r="H453" s="1" t="s">
        <v>41</v>
      </c>
      <c r="I453" s="1"/>
      <c r="J453" s="1" t="s">
        <v>1726</v>
      </c>
      <c r="K453" s="6">
        <v>45950</v>
      </c>
    </row>
    <row r="454" spans="1:11" ht="63.75" x14ac:dyDescent="0.25">
      <c r="A454" s="1" t="s">
        <v>1730</v>
      </c>
      <c r="B454" s="1" t="s">
        <v>12</v>
      </c>
      <c r="C454" s="1" t="s">
        <v>1722</v>
      </c>
      <c r="D454" s="1" t="s">
        <v>1731</v>
      </c>
      <c r="E454" s="1" t="s">
        <v>1732</v>
      </c>
      <c r="F454" s="1" t="s">
        <v>1725</v>
      </c>
      <c r="G454" s="1" t="s">
        <v>40</v>
      </c>
      <c r="H454" s="1" t="s">
        <v>41</v>
      </c>
      <c r="I454" s="1"/>
      <c r="J454" s="1" t="s">
        <v>1726</v>
      </c>
      <c r="K454" s="6">
        <v>45950</v>
      </c>
    </row>
    <row r="455" spans="1:11" ht="165.75" x14ac:dyDescent="0.25">
      <c r="A455" s="1" t="s">
        <v>1733</v>
      </c>
      <c r="B455" s="1" t="s">
        <v>12</v>
      </c>
      <c r="C455" s="1" t="s">
        <v>1722</v>
      </c>
      <c r="D455" s="1" t="s">
        <v>1734</v>
      </c>
      <c r="E455" s="1" t="s">
        <v>1735</v>
      </c>
      <c r="F455" s="1" t="s">
        <v>1725</v>
      </c>
      <c r="G455" s="1" t="s">
        <v>40</v>
      </c>
      <c r="H455" s="1" t="s">
        <v>41</v>
      </c>
      <c r="I455" s="1"/>
      <c r="J455" s="1" t="s">
        <v>1726</v>
      </c>
      <c r="K455" s="6">
        <v>45950</v>
      </c>
    </row>
    <row r="456" spans="1:11" ht="63.75" x14ac:dyDescent="0.25">
      <c r="A456" s="1" t="s">
        <v>1736</v>
      </c>
      <c r="B456" s="1" t="s">
        <v>12</v>
      </c>
      <c r="C456" s="1" t="s">
        <v>1722</v>
      </c>
      <c r="D456" s="1" t="s">
        <v>1737</v>
      </c>
      <c r="E456" s="1" t="s">
        <v>1738</v>
      </c>
      <c r="F456" s="1" t="s">
        <v>1725</v>
      </c>
      <c r="G456" s="1" t="s">
        <v>40</v>
      </c>
      <c r="H456" s="1" t="s">
        <v>41</v>
      </c>
      <c r="I456" s="1"/>
      <c r="J456" s="1" t="s">
        <v>1726</v>
      </c>
      <c r="K456" s="6">
        <v>45950</v>
      </c>
    </row>
    <row r="457" spans="1:11" ht="51" x14ac:dyDescent="0.25">
      <c r="A457" s="1" t="s">
        <v>1739</v>
      </c>
      <c r="B457" s="1" t="s">
        <v>12</v>
      </c>
      <c r="C457" s="1" t="s">
        <v>1722</v>
      </c>
      <c r="D457" s="1" t="s">
        <v>1740</v>
      </c>
      <c r="E457" s="1" t="s">
        <v>1741</v>
      </c>
      <c r="F457" s="1" t="s">
        <v>1725</v>
      </c>
      <c r="G457" s="1" t="s">
        <v>40</v>
      </c>
      <c r="H457" s="1" t="s">
        <v>41</v>
      </c>
      <c r="I457" s="1"/>
      <c r="J457" s="1" t="s">
        <v>1726</v>
      </c>
      <c r="K457" s="6">
        <v>45950</v>
      </c>
    </row>
    <row r="458" spans="1:11" ht="51" x14ac:dyDescent="0.25">
      <c r="A458" s="1" t="s">
        <v>1742</v>
      </c>
      <c r="B458" s="1" t="s">
        <v>12</v>
      </c>
      <c r="C458" s="1" t="s">
        <v>1722</v>
      </c>
      <c r="D458" s="1" t="s">
        <v>1743</v>
      </c>
      <c r="E458" s="1" t="s">
        <v>1744</v>
      </c>
      <c r="F458" s="1" t="s">
        <v>1725</v>
      </c>
      <c r="G458" s="1" t="s">
        <v>40</v>
      </c>
      <c r="H458" s="1" t="s">
        <v>41</v>
      </c>
      <c r="I458" s="1"/>
      <c r="J458" s="1" t="s">
        <v>1726</v>
      </c>
      <c r="K458" s="6">
        <v>45950</v>
      </c>
    </row>
    <row r="459" spans="1:11" ht="51" x14ac:dyDescent="0.25">
      <c r="A459" s="1" t="s">
        <v>1745</v>
      </c>
      <c r="B459" s="1" t="s">
        <v>12</v>
      </c>
      <c r="C459" s="1" t="s">
        <v>1722</v>
      </c>
      <c r="D459" s="1" t="s">
        <v>1746</v>
      </c>
      <c r="E459" s="1" t="s">
        <v>1747</v>
      </c>
      <c r="F459" s="1" t="s">
        <v>1725</v>
      </c>
      <c r="G459" s="1" t="s">
        <v>40</v>
      </c>
      <c r="H459" s="1" t="s">
        <v>41</v>
      </c>
      <c r="I459" s="1"/>
      <c r="J459" s="1" t="s">
        <v>1726</v>
      </c>
      <c r="K459" s="6">
        <v>45950</v>
      </c>
    </row>
    <row r="460" spans="1:11" ht="51" x14ac:dyDescent="0.25">
      <c r="A460" s="1" t="s">
        <v>1748</v>
      </c>
      <c r="B460" s="1" t="s">
        <v>12</v>
      </c>
      <c r="C460" s="1" t="s">
        <v>1722</v>
      </c>
      <c r="D460" s="1" t="s">
        <v>1749</v>
      </c>
      <c r="E460" s="1" t="s">
        <v>1750</v>
      </c>
      <c r="F460" s="1" t="s">
        <v>1725</v>
      </c>
      <c r="G460" s="1" t="s">
        <v>40</v>
      </c>
      <c r="H460" s="1" t="s">
        <v>41</v>
      </c>
      <c r="I460" s="1"/>
      <c r="J460" s="1" t="s">
        <v>1726</v>
      </c>
      <c r="K460" s="6">
        <v>45950</v>
      </c>
    </row>
    <row r="461" spans="1:11" ht="63.75" x14ac:dyDescent="0.25">
      <c r="A461" s="1" t="s">
        <v>1751</v>
      </c>
      <c r="B461" s="1" t="s">
        <v>12</v>
      </c>
      <c r="C461" s="1" t="s">
        <v>1722</v>
      </c>
      <c r="D461" s="1" t="s">
        <v>1752</v>
      </c>
      <c r="E461" s="1" t="s">
        <v>1753</v>
      </c>
      <c r="F461" s="1" t="s">
        <v>1725</v>
      </c>
      <c r="G461" s="1" t="s">
        <v>40</v>
      </c>
      <c r="H461" s="1" t="s">
        <v>41</v>
      </c>
      <c r="I461" s="1"/>
      <c r="J461" s="1" t="s">
        <v>1726</v>
      </c>
      <c r="K461" s="6">
        <v>45950</v>
      </c>
    </row>
    <row r="462" spans="1:11" ht="51" x14ac:dyDescent="0.25">
      <c r="A462" s="1" t="s">
        <v>1754</v>
      </c>
      <c r="B462" s="1" t="s">
        <v>12</v>
      </c>
      <c r="C462" s="1" t="s">
        <v>1722</v>
      </c>
      <c r="D462" s="1" t="s">
        <v>1755</v>
      </c>
      <c r="E462" s="1" t="s">
        <v>1756</v>
      </c>
      <c r="F462" s="1" t="s">
        <v>1725</v>
      </c>
      <c r="G462" s="1" t="s">
        <v>40</v>
      </c>
      <c r="H462" s="1" t="s">
        <v>41</v>
      </c>
      <c r="I462" s="1"/>
      <c r="J462" s="1" t="s">
        <v>1726</v>
      </c>
      <c r="K462" s="6">
        <v>45950</v>
      </c>
    </row>
    <row r="463" spans="1:11" ht="51" x14ac:dyDescent="0.25">
      <c r="A463" s="1" t="s">
        <v>1757</v>
      </c>
      <c r="B463" s="1" t="s">
        <v>12</v>
      </c>
      <c r="C463" s="1" t="s">
        <v>1722</v>
      </c>
      <c r="D463" s="1" t="s">
        <v>1758</v>
      </c>
      <c r="E463" s="1" t="s">
        <v>1759</v>
      </c>
      <c r="F463" s="1" t="s">
        <v>1725</v>
      </c>
      <c r="G463" s="1" t="s">
        <v>40</v>
      </c>
      <c r="H463" s="1" t="s">
        <v>41</v>
      </c>
      <c r="I463" s="1"/>
      <c r="J463" s="1" t="s">
        <v>1726</v>
      </c>
      <c r="K463" s="6">
        <v>45950</v>
      </c>
    </row>
    <row r="464" spans="1:11" ht="51" x14ac:dyDescent="0.25">
      <c r="A464" s="1" t="s">
        <v>1760</v>
      </c>
      <c r="B464" s="1" t="s">
        <v>12</v>
      </c>
      <c r="C464" s="1" t="s">
        <v>1722</v>
      </c>
      <c r="D464" s="1" t="s">
        <v>1761</v>
      </c>
      <c r="E464" s="1" t="s">
        <v>1762</v>
      </c>
      <c r="F464" s="1" t="s">
        <v>1725</v>
      </c>
      <c r="G464" s="1" t="s">
        <v>40</v>
      </c>
      <c r="H464" s="1" t="s">
        <v>41</v>
      </c>
      <c r="I464" s="1"/>
      <c r="J464" s="1" t="s">
        <v>1726</v>
      </c>
      <c r="K464" s="6">
        <v>45950</v>
      </c>
    </row>
    <row r="465" spans="1:11" ht="63.75" x14ac:dyDescent="0.25">
      <c r="A465" s="1" t="s">
        <v>1763</v>
      </c>
      <c r="B465" s="1" t="s">
        <v>12</v>
      </c>
      <c r="C465" s="1" t="s">
        <v>1722</v>
      </c>
      <c r="D465" s="1" t="s">
        <v>1764</v>
      </c>
      <c r="E465" s="1" t="s">
        <v>1765</v>
      </c>
      <c r="F465" s="1" t="s">
        <v>1725</v>
      </c>
      <c r="G465" s="1" t="s">
        <v>40</v>
      </c>
      <c r="H465" s="1" t="s">
        <v>41</v>
      </c>
      <c r="I465" s="1"/>
      <c r="J465" s="1" t="s">
        <v>1726</v>
      </c>
      <c r="K465" s="6">
        <v>45950</v>
      </c>
    </row>
    <row r="466" spans="1:11" ht="63.75" x14ac:dyDescent="0.25">
      <c r="A466" s="1" t="s">
        <v>1766</v>
      </c>
      <c r="B466" s="1" t="s">
        <v>12</v>
      </c>
      <c r="C466" s="1" t="s">
        <v>1722</v>
      </c>
      <c r="D466" s="1" t="s">
        <v>1767</v>
      </c>
      <c r="E466" s="1" t="s">
        <v>1768</v>
      </c>
      <c r="F466" s="1" t="s">
        <v>1725</v>
      </c>
      <c r="G466" s="1" t="s">
        <v>40</v>
      </c>
      <c r="H466" s="1" t="s">
        <v>41</v>
      </c>
      <c r="I466" s="1"/>
      <c r="J466" s="1" t="s">
        <v>1726</v>
      </c>
      <c r="K466" s="6">
        <v>45950</v>
      </c>
    </row>
    <row r="467" spans="1:11" ht="51" x14ac:dyDescent="0.25">
      <c r="A467" s="1" t="s">
        <v>1769</v>
      </c>
      <c r="B467" s="1" t="s">
        <v>12</v>
      </c>
      <c r="C467" s="1" t="s">
        <v>1722</v>
      </c>
      <c r="D467" s="1" t="s">
        <v>1770</v>
      </c>
      <c r="E467" s="1" t="s">
        <v>1771</v>
      </c>
      <c r="F467" s="1" t="s">
        <v>1725</v>
      </c>
      <c r="G467" s="1" t="s">
        <v>40</v>
      </c>
      <c r="H467" s="1" t="s">
        <v>41</v>
      </c>
      <c r="I467" s="1"/>
      <c r="J467" s="1" t="s">
        <v>1726</v>
      </c>
      <c r="K467" s="6">
        <v>45950</v>
      </c>
    </row>
    <row r="468" spans="1:11" ht="51" x14ac:dyDescent="0.25">
      <c r="A468" s="1" t="s">
        <v>1772</v>
      </c>
      <c r="B468" s="1" t="s">
        <v>12</v>
      </c>
      <c r="C468" s="1" t="s">
        <v>1722</v>
      </c>
      <c r="D468" s="1" t="s">
        <v>1773</v>
      </c>
      <c r="E468" s="1" t="s">
        <v>1774</v>
      </c>
      <c r="F468" s="1" t="s">
        <v>1725</v>
      </c>
      <c r="G468" s="1" t="s">
        <v>40</v>
      </c>
      <c r="H468" s="1" t="s">
        <v>41</v>
      </c>
      <c r="I468" s="1"/>
      <c r="J468" s="1" t="s">
        <v>1726</v>
      </c>
      <c r="K468" s="6">
        <v>45950</v>
      </c>
    </row>
    <row r="469" spans="1:11" ht="114.75" x14ac:dyDescent="0.25">
      <c r="A469" s="1" t="s">
        <v>1775</v>
      </c>
      <c r="B469" s="1" t="s">
        <v>12</v>
      </c>
      <c r="C469" s="1" t="s">
        <v>1722</v>
      </c>
      <c r="D469" s="1" t="s">
        <v>1776</v>
      </c>
      <c r="E469" s="1" t="s">
        <v>1777</v>
      </c>
      <c r="F469" s="1" t="s">
        <v>1725</v>
      </c>
      <c r="G469" s="1" t="s">
        <v>40</v>
      </c>
      <c r="H469" s="1" t="s">
        <v>41</v>
      </c>
      <c r="I469" s="1"/>
      <c r="J469" s="1" t="s">
        <v>1726</v>
      </c>
      <c r="K469" s="6">
        <v>45950</v>
      </c>
    </row>
    <row r="470" spans="1:11" ht="51" x14ac:dyDescent="0.25">
      <c r="A470" s="1" t="s">
        <v>1778</v>
      </c>
      <c r="B470" s="1" t="s">
        <v>12</v>
      </c>
      <c r="C470" s="1" t="s">
        <v>1722</v>
      </c>
      <c r="D470" s="1" t="s">
        <v>1779</v>
      </c>
      <c r="E470" s="1" t="s">
        <v>1780</v>
      </c>
      <c r="F470" s="1" t="s">
        <v>1725</v>
      </c>
      <c r="G470" s="1" t="s">
        <v>40</v>
      </c>
      <c r="H470" s="1" t="s">
        <v>41</v>
      </c>
      <c r="I470" s="1"/>
      <c r="J470" s="1" t="s">
        <v>1726</v>
      </c>
      <c r="K470" s="6">
        <v>45950</v>
      </c>
    </row>
    <row r="471" spans="1:11" ht="89.25" x14ac:dyDescent="0.25">
      <c r="A471" s="1" t="s">
        <v>1781</v>
      </c>
      <c r="B471" s="1" t="s">
        <v>12</v>
      </c>
      <c r="C471" s="1" t="s">
        <v>1722</v>
      </c>
      <c r="D471" s="1" t="s">
        <v>1782</v>
      </c>
      <c r="E471" s="1" t="s">
        <v>1783</v>
      </c>
      <c r="F471" s="1" t="s">
        <v>1725</v>
      </c>
      <c r="G471" s="1" t="s">
        <v>40</v>
      </c>
      <c r="H471" s="1" t="s">
        <v>41</v>
      </c>
      <c r="I471" s="1"/>
      <c r="J471" s="1" t="s">
        <v>1726</v>
      </c>
      <c r="K471" s="6">
        <v>45950</v>
      </c>
    </row>
    <row r="472" spans="1:11" ht="102" x14ac:dyDescent="0.25">
      <c r="A472" s="1" t="s">
        <v>1784</v>
      </c>
      <c r="B472" s="1" t="s">
        <v>12</v>
      </c>
      <c r="C472" s="1" t="s">
        <v>1722</v>
      </c>
      <c r="D472" s="1" t="s">
        <v>1785</v>
      </c>
      <c r="E472" s="1" t="s">
        <v>1786</v>
      </c>
      <c r="F472" s="1" t="s">
        <v>1725</v>
      </c>
      <c r="G472" s="1" t="s">
        <v>40</v>
      </c>
      <c r="H472" s="1" t="s">
        <v>41</v>
      </c>
      <c r="I472" s="1"/>
      <c r="J472" s="1" t="s">
        <v>1726</v>
      </c>
      <c r="K472" s="6">
        <v>45950</v>
      </c>
    </row>
    <row r="473" spans="1:11" ht="63.75" x14ac:dyDescent="0.25">
      <c r="A473" s="1" t="s">
        <v>1787</v>
      </c>
      <c r="B473" s="1" t="s">
        <v>12</v>
      </c>
      <c r="C473" s="1" t="s">
        <v>1722</v>
      </c>
      <c r="D473" s="1" t="s">
        <v>1788</v>
      </c>
      <c r="E473" s="1" t="s">
        <v>1789</v>
      </c>
      <c r="F473" s="1" t="s">
        <v>1725</v>
      </c>
      <c r="G473" s="1" t="s">
        <v>40</v>
      </c>
      <c r="H473" s="1" t="s">
        <v>41</v>
      </c>
      <c r="I473" s="1"/>
      <c r="J473" s="1" t="s">
        <v>1726</v>
      </c>
      <c r="K473" s="6">
        <v>45950</v>
      </c>
    </row>
    <row r="474" spans="1:11" ht="102" x14ac:dyDescent="0.25">
      <c r="A474" s="1" t="s">
        <v>1790</v>
      </c>
      <c r="B474" s="1" t="s">
        <v>12</v>
      </c>
      <c r="C474" s="1" t="s">
        <v>1722</v>
      </c>
      <c r="D474" s="1" t="s">
        <v>1791</v>
      </c>
      <c r="E474" s="1" t="s">
        <v>1792</v>
      </c>
      <c r="F474" s="1" t="s">
        <v>1725</v>
      </c>
      <c r="G474" s="1" t="s">
        <v>40</v>
      </c>
      <c r="H474" s="1" t="s">
        <v>41</v>
      </c>
      <c r="I474" s="1"/>
      <c r="J474" s="1" t="s">
        <v>1726</v>
      </c>
      <c r="K474" s="6">
        <v>45950</v>
      </c>
    </row>
    <row r="475" spans="1:11" ht="63.75" x14ac:dyDescent="0.25">
      <c r="A475" s="1" t="s">
        <v>1793</v>
      </c>
      <c r="B475" s="1" t="s">
        <v>12</v>
      </c>
      <c r="C475" s="1" t="s">
        <v>1722</v>
      </c>
      <c r="D475" s="1" t="s">
        <v>1794</v>
      </c>
      <c r="E475" s="1" t="s">
        <v>1795</v>
      </c>
      <c r="F475" s="1" t="s">
        <v>1725</v>
      </c>
      <c r="G475" s="1" t="s">
        <v>40</v>
      </c>
      <c r="H475" s="1" t="s">
        <v>41</v>
      </c>
      <c r="I475" s="1"/>
      <c r="J475" s="1" t="s">
        <v>1726</v>
      </c>
      <c r="K475" s="6">
        <v>45950</v>
      </c>
    </row>
    <row r="476" spans="1:11" ht="51" x14ac:dyDescent="0.25">
      <c r="A476" s="1" t="s">
        <v>1796</v>
      </c>
      <c r="B476" s="1" t="s">
        <v>12</v>
      </c>
      <c r="C476" s="1" t="s">
        <v>1722</v>
      </c>
      <c r="D476" s="1" t="s">
        <v>1797</v>
      </c>
      <c r="E476" s="1" t="s">
        <v>1798</v>
      </c>
      <c r="F476" s="1" t="s">
        <v>1725</v>
      </c>
      <c r="G476" s="1" t="s">
        <v>40</v>
      </c>
      <c r="H476" s="1" t="s">
        <v>41</v>
      </c>
      <c r="I476" s="1"/>
      <c r="J476" s="1" t="s">
        <v>1726</v>
      </c>
      <c r="K476" s="6">
        <v>45950</v>
      </c>
    </row>
    <row r="477" spans="1:11" ht="63.75" x14ac:dyDescent="0.25">
      <c r="A477" s="1" t="s">
        <v>1799</v>
      </c>
      <c r="B477" s="1" t="s">
        <v>12</v>
      </c>
      <c r="C477" s="1" t="s">
        <v>1722</v>
      </c>
      <c r="D477" s="1" t="s">
        <v>1800</v>
      </c>
      <c r="E477" s="1" t="s">
        <v>1801</v>
      </c>
      <c r="F477" s="1" t="s">
        <v>1725</v>
      </c>
      <c r="G477" s="1" t="s">
        <v>40</v>
      </c>
      <c r="H477" s="1" t="s">
        <v>41</v>
      </c>
      <c r="I477" s="1"/>
      <c r="J477" s="1" t="s">
        <v>1726</v>
      </c>
      <c r="K477" s="6">
        <v>45950</v>
      </c>
    </row>
    <row r="478" spans="1:11" ht="63.75" x14ac:dyDescent="0.25">
      <c r="A478" s="1" t="s">
        <v>1802</v>
      </c>
      <c r="B478" s="1" t="s">
        <v>12</v>
      </c>
      <c r="C478" s="1" t="s">
        <v>1722</v>
      </c>
      <c r="D478" s="1" t="s">
        <v>1803</v>
      </c>
      <c r="E478" s="1" t="s">
        <v>1804</v>
      </c>
      <c r="F478" s="1" t="s">
        <v>1725</v>
      </c>
      <c r="G478" s="1" t="s">
        <v>40</v>
      </c>
      <c r="H478" s="1" t="s">
        <v>41</v>
      </c>
      <c r="I478" s="1"/>
      <c r="J478" s="1" t="s">
        <v>1726</v>
      </c>
      <c r="K478" s="6">
        <v>45950</v>
      </c>
    </row>
    <row r="479" spans="1:11" ht="51" x14ac:dyDescent="0.25">
      <c r="A479" s="1" t="s">
        <v>1805</v>
      </c>
      <c r="B479" s="1" t="s">
        <v>12</v>
      </c>
      <c r="C479" s="1" t="s">
        <v>1722</v>
      </c>
      <c r="D479" s="1" t="s">
        <v>1806</v>
      </c>
      <c r="E479" s="1" t="s">
        <v>1807</v>
      </c>
      <c r="F479" s="1" t="s">
        <v>1725</v>
      </c>
      <c r="G479" s="1" t="s">
        <v>40</v>
      </c>
      <c r="H479" s="1" t="s">
        <v>41</v>
      </c>
      <c r="I479" s="1"/>
      <c r="J479" s="1" t="s">
        <v>1726</v>
      </c>
      <c r="K479" s="6">
        <v>45950</v>
      </c>
    </row>
    <row r="480" spans="1:11" ht="51" x14ac:dyDescent="0.25">
      <c r="A480" s="1" t="s">
        <v>1808</v>
      </c>
      <c r="B480" s="1" t="s">
        <v>12</v>
      </c>
      <c r="C480" s="1" t="s">
        <v>1722</v>
      </c>
      <c r="D480" s="1" t="s">
        <v>1809</v>
      </c>
      <c r="E480" s="1" t="s">
        <v>1810</v>
      </c>
      <c r="F480" s="1" t="s">
        <v>1725</v>
      </c>
      <c r="G480" s="1" t="s">
        <v>17</v>
      </c>
      <c r="H480" s="1" t="s">
        <v>18</v>
      </c>
      <c r="I480" s="1" t="s">
        <v>1811</v>
      </c>
      <c r="J480" s="1" t="s">
        <v>1812</v>
      </c>
      <c r="K480" s="6">
        <v>45950</v>
      </c>
    </row>
    <row r="481" spans="1:11" ht="51" x14ac:dyDescent="0.25">
      <c r="A481" s="1" t="s">
        <v>1813</v>
      </c>
      <c r="B481" s="1" t="s">
        <v>12</v>
      </c>
      <c r="C481" s="1" t="s">
        <v>1722</v>
      </c>
      <c r="D481" s="1" t="s">
        <v>1814</v>
      </c>
      <c r="E481" s="1" t="s">
        <v>1815</v>
      </c>
      <c r="F481" s="1" t="s">
        <v>1725</v>
      </c>
      <c r="G481" s="1" t="s">
        <v>17</v>
      </c>
      <c r="H481" s="1" t="s">
        <v>41</v>
      </c>
      <c r="I481" s="1" t="s">
        <v>1811</v>
      </c>
      <c r="J481" s="1" t="s">
        <v>1726</v>
      </c>
      <c r="K481" s="6">
        <v>45950</v>
      </c>
    </row>
    <row r="482" spans="1:11" ht="51" x14ac:dyDescent="0.25">
      <c r="A482" s="1" t="s">
        <v>1816</v>
      </c>
      <c r="B482" s="1" t="s">
        <v>12</v>
      </c>
      <c r="C482" s="1" t="s">
        <v>1722</v>
      </c>
      <c r="D482" s="1" t="s">
        <v>1817</v>
      </c>
      <c r="E482" s="1" t="s">
        <v>1818</v>
      </c>
      <c r="F482" s="1" t="s">
        <v>1725</v>
      </c>
      <c r="G482" s="1" t="s">
        <v>40</v>
      </c>
      <c r="H482" s="1" t="s">
        <v>41</v>
      </c>
      <c r="I482" s="1"/>
      <c r="J482" s="1" t="s">
        <v>1726</v>
      </c>
      <c r="K482" s="6">
        <v>45950</v>
      </c>
    </row>
    <row r="483" spans="1:11" ht="51" x14ac:dyDescent="0.25">
      <c r="A483" s="1" t="s">
        <v>1819</v>
      </c>
      <c r="B483" s="1" t="s">
        <v>12</v>
      </c>
      <c r="C483" s="1" t="s">
        <v>1722</v>
      </c>
      <c r="D483" s="1" t="s">
        <v>1820</v>
      </c>
      <c r="E483" s="1" t="s">
        <v>1821</v>
      </c>
      <c r="F483" s="1" t="s">
        <v>1725</v>
      </c>
      <c r="G483" s="1" t="s">
        <v>40</v>
      </c>
      <c r="H483" s="1" t="s">
        <v>41</v>
      </c>
      <c r="I483" s="1"/>
      <c r="J483" s="1" t="s">
        <v>1726</v>
      </c>
      <c r="K483" s="6">
        <v>45950</v>
      </c>
    </row>
    <row r="484" spans="1:11" ht="51" x14ac:dyDescent="0.25">
      <c r="A484" s="1" t="s">
        <v>1822</v>
      </c>
      <c r="B484" s="1" t="s">
        <v>12</v>
      </c>
      <c r="C484" s="1" t="s">
        <v>1722</v>
      </c>
      <c r="D484" s="1" t="s">
        <v>1823</v>
      </c>
      <c r="E484" s="1" t="s">
        <v>1824</v>
      </c>
      <c r="F484" s="1" t="s">
        <v>1725</v>
      </c>
      <c r="G484" s="1" t="s">
        <v>17</v>
      </c>
      <c r="H484" s="1" t="s">
        <v>18</v>
      </c>
      <c r="I484" s="1" t="s">
        <v>1811</v>
      </c>
      <c r="J484" s="1" t="s">
        <v>1726</v>
      </c>
      <c r="K484" s="6">
        <v>45950</v>
      </c>
    </row>
    <row r="485" spans="1:11" ht="51" x14ac:dyDescent="0.25">
      <c r="A485" s="1" t="s">
        <v>1825</v>
      </c>
      <c r="B485" s="1" t="s">
        <v>12</v>
      </c>
      <c r="C485" s="1" t="s">
        <v>1722</v>
      </c>
      <c r="D485" s="1" t="s">
        <v>1826</v>
      </c>
      <c r="E485" s="1" t="s">
        <v>1827</v>
      </c>
      <c r="F485" s="1" t="s">
        <v>1725</v>
      </c>
      <c r="G485" s="1" t="s">
        <v>17</v>
      </c>
      <c r="H485" s="1" t="s">
        <v>41</v>
      </c>
      <c r="I485" s="1" t="s">
        <v>1828</v>
      </c>
      <c r="J485" s="1" t="s">
        <v>1726</v>
      </c>
      <c r="K485" s="6">
        <v>45950</v>
      </c>
    </row>
    <row r="486" spans="1:11" ht="102" x14ac:dyDescent="0.25">
      <c r="A486" s="1" t="s">
        <v>1829</v>
      </c>
      <c r="B486" s="1" t="s">
        <v>12</v>
      </c>
      <c r="C486" s="1" t="s">
        <v>1830</v>
      </c>
      <c r="D486" s="1" t="s">
        <v>1831</v>
      </c>
      <c r="E486" s="1" t="s">
        <v>1832</v>
      </c>
      <c r="F486" s="1" t="s">
        <v>1833</v>
      </c>
      <c r="G486" s="1" t="s">
        <v>40</v>
      </c>
      <c r="H486" s="1" t="s">
        <v>41</v>
      </c>
      <c r="I486" s="1"/>
      <c r="J486" s="1" t="s">
        <v>1834</v>
      </c>
      <c r="K486" s="6">
        <v>45728</v>
      </c>
    </row>
    <row r="487" spans="1:11" ht="229.5" x14ac:dyDescent="0.25">
      <c r="A487" s="1" t="s">
        <v>1835</v>
      </c>
      <c r="B487" s="1" t="s">
        <v>12</v>
      </c>
      <c r="C487" s="1" t="s">
        <v>1830</v>
      </c>
      <c r="D487" s="1" t="s">
        <v>1836</v>
      </c>
      <c r="E487" s="1" t="s">
        <v>1837</v>
      </c>
      <c r="F487" s="1" t="s">
        <v>1833</v>
      </c>
      <c r="G487" s="1" t="s">
        <v>40</v>
      </c>
      <c r="H487" s="1" t="s">
        <v>18</v>
      </c>
      <c r="I487" s="1"/>
      <c r="J487" s="1" t="s">
        <v>1838</v>
      </c>
      <c r="K487" s="6">
        <v>45728</v>
      </c>
    </row>
    <row r="488" spans="1:11" ht="165.75" x14ac:dyDescent="0.25">
      <c r="A488" s="1" t="s">
        <v>1839</v>
      </c>
      <c r="B488" s="1" t="s">
        <v>12</v>
      </c>
      <c r="C488" s="1" t="s">
        <v>1830</v>
      </c>
      <c r="D488" s="1" t="s">
        <v>1840</v>
      </c>
      <c r="E488" s="1" t="s">
        <v>1841</v>
      </c>
      <c r="F488" s="1" t="s">
        <v>1833</v>
      </c>
      <c r="G488" s="1" t="s">
        <v>40</v>
      </c>
      <c r="H488" s="1" t="s">
        <v>41</v>
      </c>
      <c r="I488" s="1"/>
      <c r="J488" s="1" t="s">
        <v>1842</v>
      </c>
      <c r="K488" s="6">
        <v>45728</v>
      </c>
    </row>
    <row r="489" spans="1:11" ht="102" x14ac:dyDescent="0.25">
      <c r="A489" s="1" t="s">
        <v>1843</v>
      </c>
      <c r="B489" s="1" t="s">
        <v>12</v>
      </c>
      <c r="C489" s="1" t="s">
        <v>1830</v>
      </c>
      <c r="D489" s="1" t="s">
        <v>1844</v>
      </c>
      <c r="E489" s="1" t="s">
        <v>1845</v>
      </c>
      <c r="F489" s="1" t="s">
        <v>1833</v>
      </c>
      <c r="G489" s="1" t="s">
        <v>40</v>
      </c>
      <c r="H489" s="1" t="s">
        <v>18</v>
      </c>
      <c r="I489" s="1"/>
      <c r="J489" s="1" t="s">
        <v>1838</v>
      </c>
      <c r="K489" s="6">
        <v>45728</v>
      </c>
    </row>
    <row r="490" spans="1:11" ht="102" x14ac:dyDescent="0.25">
      <c r="A490" s="1" t="s">
        <v>1846</v>
      </c>
      <c r="B490" s="1" t="s">
        <v>12</v>
      </c>
      <c r="C490" s="1" t="s">
        <v>1830</v>
      </c>
      <c r="D490" s="1" t="s">
        <v>1847</v>
      </c>
      <c r="E490" s="1" t="s">
        <v>1848</v>
      </c>
      <c r="F490" s="1" t="s">
        <v>1833</v>
      </c>
      <c r="G490" s="1" t="s">
        <v>40</v>
      </c>
      <c r="H490" s="1" t="s">
        <v>18</v>
      </c>
      <c r="I490" s="1"/>
      <c r="J490" s="1" t="s">
        <v>1838</v>
      </c>
      <c r="K490" s="6">
        <v>45728</v>
      </c>
    </row>
    <row r="491" spans="1:11" ht="102" x14ac:dyDescent="0.25">
      <c r="A491" s="1" t="s">
        <v>1849</v>
      </c>
      <c r="B491" s="1" t="s">
        <v>12</v>
      </c>
      <c r="C491" s="1" t="s">
        <v>1830</v>
      </c>
      <c r="D491" s="1" t="s">
        <v>1850</v>
      </c>
      <c r="E491" s="1" t="s">
        <v>1851</v>
      </c>
      <c r="F491" s="1" t="s">
        <v>1833</v>
      </c>
      <c r="G491" s="1" t="s">
        <v>40</v>
      </c>
      <c r="H491" s="1" t="s">
        <v>18</v>
      </c>
      <c r="I491" s="1"/>
      <c r="J491" s="1" t="s">
        <v>1838</v>
      </c>
      <c r="K491" s="6">
        <v>45728</v>
      </c>
    </row>
    <row r="492" spans="1:11" ht="102" x14ac:dyDescent="0.25">
      <c r="A492" s="1" t="s">
        <v>1852</v>
      </c>
      <c r="B492" s="1" t="s">
        <v>12</v>
      </c>
      <c r="C492" s="1" t="s">
        <v>1830</v>
      </c>
      <c r="D492" s="1" t="s">
        <v>1853</v>
      </c>
      <c r="E492" s="1" t="s">
        <v>1854</v>
      </c>
      <c r="F492" s="1" t="s">
        <v>1833</v>
      </c>
      <c r="G492" s="1" t="s">
        <v>40</v>
      </c>
      <c r="H492" s="1" t="s">
        <v>18</v>
      </c>
      <c r="I492" s="1"/>
      <c r="J492" s="1" t="s">
        <v>1838</v>
      </c>
      <c r="K492" s="6">
        <v>45728</v>
      </c>
    </row>
    <row r="493" spans="1:11" ht="102" x14ac:dyDescent="0.25">
      <c r="A493" s="1" t="s">
        <v>1855</v>
      </c>
      <c r="B493" s="1" t="s">
        <v>12</v>
      </c>
      <c r="C493" s="1" t="s">
        <v>1830</v>
      </c>
      <c r="D493" s="1" t="s">
        <v>1856</v>
      </c>
      <c r="E493" s="1" t="s">
        <v>1857</v>
      </c>
      <c r="F493" s="1" t="s">
        <v>1833</v>
      </c>
      <c r="G493" s="1" t="s">
        <v>40</v>
      </c>
      <c r="H493" s="1" t="s">
        <v>18</v>
      </c>
      <c r="I493" s="1"/>
      <c r="J493" s="1" t="s">
        <v>1838</v>
      </c>
      <c r="K493" s="6">
        <v>45728</v>
      </c>
    </row>
    <row r="494" spans="1:11" ht="102" x14ac:dyDescent="0.25">
      <c r="A494" s="1" t="s">
        <v>1858</v>
      </c>
      <c r="B494" s="1" t="s">
        <v>12</v>
      </c>
      <c r="C494" s="1" t="s">
        <v>1830</v>
      </c>
      <c r="D494" s="1" t="s">
        <v>1859</v>
      </c>
      <c r="E494" s="1" t="s">
        <v>1860</v>
      </c>
      <c r="F494" s="1" t="s">
        <v>1861</v>
      </c>
      <c r="G494" s="1" t="s">
        <v>40</v>
      </c>
      <c r="H494" s="1" t="s">
        <v>41</v>
      </c>
      <c r="I494" s="1"/>
      <c r="J494" s="1" t="s">
        <v>1834</v>
      </c>
      <c r="K494" s="6">
        <v>45728</v>
      </c>
    </row>
    <row r="495" spans="1:11" ht="102" x14ac:dyDescent="0.25">
      <c r="A495" s="1" t="s">
        <v>1862</v>
      </c>
      <c r="B495" s="1" t="s">
        <v>12</v>
      </c>
      <c r="C495" s="1" t="s">
        <v>1830</v>
      </c>
      <c r="D495" s="1" t="s">
        <v>1863</v>
      </c>
      <c r="E495" s="1" t="s">
        <v>1864</v>
      </c>
      <c r="F495" s="1" t="s">
        <v>1861</v>
      </c>
      <c r="G495" s="1" t="s">
        <v>40</v>
      </c>
      <c r="H495" s="1" t="s">
        <v>18</v>
      </c>
      <c r="I495" s="1"/>
      <c r="J495" s="1" t="s">
        <v>1834</v>
      </c>
      <c r="K495" s="6">
        <v>45728</v>
      </c>
    </row>
    <row r="496" spans="1:11" ht="102" x14ac:dyDescent="0.25">
      <c r="A496" s="1" t="s">
        <v>1865</v>
      </c>
      <c r="B496" s="1" t="s">
        <v>12</v>
      </c>
      <c r="C496" s="1" t="s">
        <v>1830</v>
      </c>
      <c r="D496" s="1" t="s">
        <v>1866</v>
      </c>
      <c r="E496" s="1" t="s">
        <v>1867</v>
      </c>
      <c r="F496" s="1" t="s">
        <v>1833</v>
      </c>
      <c r="G496" s="1" t="s">
        <v>40</v>
      </c>
      <c r="H496" s="1" t="s">
        <v>41</v>
      </c>
      <c r="I496" s="1"/>
      <c r="J496" s="1" t="s">
        <v>1868</v>
      </c>
      <c r="K496" s="6">
        <v>45728</v>
      </c>
    </row>
    <row r="497" spans="1:11" ht="51" x14ac:dyDescent="0.25">
      <c r="A497" s="1" t="s">
        <v>1869</v>
      </c>
      <c r="B497" s="1" t="s">
        <v>12</v>
      </c>
      <c r="C497" s="1" t="s">
        <v>1870</v>
      </c>
      <c r="D497" s="1" t="s">
        <v>1871</v>
      </c>
      <c r="E497" s="1" t="s">
        <v>1872</v>
      </c>
      <c r="F497" s="1" t="s">
        <v>1873</v>
      </c>
      <c r="G497" s="1" t="s">
        <v>40</v>
      </c>
      <c r="H497" s="1" t="s">
        <v>18</v>
      </c>
      <c r="I497" s="1"/>
      <c r="J497" s="1" t="s">
        <v>1874</v>
      </c>
      <c r="K497" s="6">
        <v>45919</v>
      </c>
    </row>
    <row r="498" spans="1:11" ht="76.5" x14ac:dyDescent="0.25">
      <c r="A498" s="1" t="s">
        <v>1875</v>
      </c>
      <c r="B498" s="1" t="s">
        <v>12</v>
      </c>
      <c r="C498" s="1" t="s">
        <v>1870</v>
      </c>
      <c r="D498" s="1" t="s">
        <v>1876</v>
      </c>
      <c r="E498" s="1" t="s">
        <v>1877</v>
      </c>
      <c r="F498" s="1" t="s">
        <v>1873</v>
      </c>
      <c r="G498" s="1" t="s">
        <v>17</v>
      </c>
      <c r="H498" s="1" t="s">
        <v>18</v>
      </c>
      <c r="I498" s="1" t="s">
        <v>1878</v>
      </c>
      <c r="J498" s="1" t="s">
        <v>2496</v>
      </c>
      <c r="K498" s="6">
        <v>45919</v>
      </c>
    </row>
    <row r="499" spans="1:11" ht="76.5" x14ac:dyDescent="0.25">
      <c r="A499" s="1" t="s">
        <v>1879</v>
      </c>
      <c r="B499" s="1" t="s">
        <v>12</v>
      </c>
      <c r="C499" s="1" t="s">
        <v>1870</v>
      </c>
      <c r="D499" s="1" t="s">
        <v>1880</v>
      </c>
      <c r="E499" s="1" t="s">
        <v>1881</v>
      </c>
      <c r="F499" s="1" t="s">
        <v>1873</v>
      </c>
      <c r="G499" s="1" t="s">
        <v>17</v>
      </c>
      <c r="H499" s="1" t="s">
        <v>41</v>
      </c>
      <c r="I499" s="1" t="s">
        <v>1878</v>
      </c>
      <c r="J499" s="1" t="s">
        <v>2498</v>
      </c>
      <c r="K499" s="6">
        <v>45919</v>
      </c>
    </row>
    <row r="500" spans="1:11" ht="51" x14ac:dyDescent="0.25">
      <c r="A500" s="1" t="s">
        <v>1882</v>
      </c>
      <c r="B500" s="1" t="s">
        <v>12</v>
      </c>
      <c r="C500" s="1" t="s">
        <v>1870</v>
      </c>
      <c r="D500" s="1" t="s">
        <v>1883</v>
      </c>
      <c r="E500" s="1" t="s">
        <v>1884</v>
      </c>
      <c r="F500" s="1" t="s">
        <v>1873</v>
      </c>
      <c r="G500" s="1" t="s">
        <v>40</v>
      </c>
      <c r="H500" s="1" t="s">
        <v>41</v>
      </c>
      <c r="I500" s="1"/>
      <c r="J500" s="1" t="s">
        <v>2497</v>
      </c>
      <c r="K500" s="6">
        <v>45919</v>
      </c>
    </row>
    <row r="501" spans="1:11" ht="51" x14ac:dyDescent="0.25">
      <c r="A501" s="1" t="s">
        <v>1885</v>
      </c>
      <c r="B501" s="1" t="s">
        <v>12</v>
      </c>
      <c r="C501" s="1" t="s">
        <v>1870</v>
      </c>
      <c r="D501" s="1" t="s">
        <v>1886</v>
      </c>
      <c r="E501" s="1" t="s">
        <v>1887</v>
      </c>
      <c r="F501" s="1" t="s">
        <v>1873</v>
      </c>
      <c r="G501" s="1" t="s">
        <v>40</v>
      </c>
      <c r="H501" s="1" t="s">
        <v>18</v>
      </c>
      <c r="I501" s="1"/>
      <c r="J501" s="1" t="s">
        <v>2503</v>
      </c>
      <c r="K501" s="6">
        <v>45919</v>
      </c>
    </row>
    <row r="502" spans="1:11" ht="102" x14ac:dyDescent="0.25">
      <c r="A502" s="1" t="s">
        <v>1888</v>
      </c>
      <c r="B502" s="1" t="s">
        <v>12</v>
      </c>
      <c r="C502" s="1" t="s">
        <v>1870</v>
      </c>
      <c r="D502" s="1" t="s">
        <v>1889</v>
      </c>
      <c r="E502" s="1" t="s">
        <v>1890</v>
      </c>
      <c r="F502" s="1" t="s">
        <v>1873</v>
      </c>
      <c r="G502" s="1" t="s">
        <v>406</v>
      </c>
      <c r="H502" s="1" t="s">
        <v>18</v>
      </c>
      <c r="I502" s="1" t="s">
        <v>1878</v>
      </c>
      <c r="J502" s="1"/>
      <c r="K502" s="6">
        <v>45919</v>
      </c>
    </row>
    <row r="503" spans="1:11" ht="76.5" x14ac:dyDescent="0.25">
      <c r="A503" s="1" t="s">
        <v>1891</v>
      </c>
      <c r="B503" s="1" t="s">
        <v>12</v>
      </c>
      <c r="C503" s="1" t="s">
        <v>1870</v>
      </c>
      <c r="D503" s="1" t="s">
        <v>1892</v>
      </c>
      <c r="E503" s="1" t="s">
        <v>1893</v>
      </c>
      <c r="F503" s="1" t="s">
        <v>1873</v>
      </c>
      <c r="G503" s="1" t="s">
        <v>17</v>
      </c>
      <c r="H503" s="1" t="s">
        <v>18</v>
      </c>
      <c r="I503" s="1" t="s">
        <v>1878</v>
      </c>
      <c r="J503" s="1" t="s">
        <v>2495</v>
      </c>
      <c r="K503" s="6">
        <v>45919</v>
      </c>
    </row>
    <row r="504" spans="1:11" ht="76.5" x14ac:dyDescent="0.25">
      <c r="A504" s="1" t="s">
        <v>1894</v>
      </c>
      <c r="B504" s="1" t="s">
        <v>12</v>
      </c>
      <c r="C504" s="1" t="s">
        <v>1870</v>
      </c>
      <c r="D504" s="1" t="s">
        <v>1895</v>
      </c>
      <c r="E504" s="1" t="s">
        <v>1896</v>
      </c>
      <c r="F504" s="1" t="s">
        <v>1873</v>
      </c>
      <c r="G504" s="1" t="s">
        <v>17</v>
      </c>
      <c r="H504" s="1" t="s">
        <v>18</v>
      </c>
      <c r="I504" s="1" t="s">
        <v>1878</v>
      </c>
      <c r="J504" s="1" t="s">
        <v>1096</v>
      </c>
      <c r="K504" s="6">
        <v>45919</v>
      </c>
    </row>
    <row r="505" spans="1:11" ht="127.5" x14ac:dyDescent="0.25">
      <c r="A505" s="1" t="s">
        <v>1897</v>
      </c>
      <c r="B505" s="1" t="s">
        <v>12</v>
      </c>
      <c r="C505" s="1" t="s">
        <v>1870</v>
      </c>
      <c r="D505" s="1" t="s">
        <v>1898</v>
      </c>
      <c r="E505" s="1" t="s">
        <v>1899</v>
      </c>
      <c r="F505" s="1" t="s">
        <v>1873</v>
      </c>
      <c r="G505" s="1" t="s">
        <v>40</v>
      </c>
      <c r="H505" s="1" t="s">
        <v>18</v>
      </c>
      <c r="I505" s="1"/>
      <c r="J505" s="1" t="s">
        <v>1900</v>
      </c>
      <c r="K505" s="6">
        <v>45919</v>
      </c>
    </row>
    <row r="506" spans="1:11" ht="63.75" x14ac:dyDescent="0.25">
      <c r="A506" s="1" t="s">
        <v>1901</v>
      </c>
      <c r="B506" s="1" t="s">
        <v>12</v>
      </c>
      <c r="C506" s="1" t="s">
        <v>1870</v>
      </c>
      <c r="D506" s="1" t="s">
        <v>1902</v>
      </c>
      <c r="E506" s="1" t="s">
        <v>1903</v>
      </c>
      <c r="F506" s="1" t="s">
        <v>1873</v>
      </c>
      <c r="G506" s="1" t="s">
        <v>40</v>
      </c>
      <c r="H506" s="1" t="s">
        <v>41</v>
      </c>
      <c r="I506" s="1"/>
      <c r="J506" s="1" t="s">
        <v>98</v>
      </c>
      <c r="K506" s="6">
        <v>45919</v>
      </c>
    </row>
    <row r="507" spans="1:11" ht="51" x14ac:dyDescent="0.25">
      <c r="A507" s="1" t="s">
        <v>1904</v>
      </c>
      <c r="B507" s="1" t="s">
        <v>12</v>
      </c>
      <c r="C507" s="1" t="s">
        <v>1870</v>
      </c>
      <c r="D507" s="1" t="s">
        <v>1905</v>
      </c>
      <c r="E507" s="1" t="s">
        <v>1906</v>
      </c>
      <c r="F507" s="1" t="s">
        <v>1873</v>
      </c>
      <c r="G507" s="1" t="s">
        <v>40</v>
      </c>
      <c r="H507" s="1" t="s">
        <v>18</v>
      </c>
      <c r="I507" s="1"/>
      <c r="J507" s="1" t="s">
        <v>2495</v>
      </c>
      <c r="K507" s="6">
        <v>45919</v>
      </c>
    </row>
    <row r="508" spans="1:11" ht="51" x14ac:dyDescent="0.25">
      <c r="A508" s="1" t="s">
        <v>1907</v>
      </c>
      <c r="B508" s="1" t="s">
        <v>12</v>
      </c>
      <c r="C508" s="1" t="s">
        <v>1870</v>
      </c>
      <c r="D508" s="1" t="s">
        <v>1908</v>
      </c>
      <c r="E508" s="1" t="s">
        <v>1909</v>
      </c>
      <c r="F508" s="1" t="s">
        <v>1873</v>
      </c>
      <c r="G508" s="1" t="s">
        <v>40</v>
      </c>
      <c r="H508" s="1" t="s">
        <v>18</v>
      </c>
      <c r="I508" s="1"/>
      <c r="J508" s="1" t="s">
        <v>2495</v>
      </c>
      <c r="K508" s="6">
        <v>45919</v>
      </c>
    </row>
    <row r="509" spans="1:11" ht="76.5" x14ac:dyDescent="0.25">
      <c r="A509" s="1" t="s">
        <v>1910</v>
      </c>
      <c r="B509" s="1" t="s">
        <v>12</v>
      </c>
      <c r="C509" s="1" t="s">
        <v>1870</v>
      </c>
      <c r="D509" s="1" t="s">
        <v>1911</v>
      </c>
      <c r="E509" s="1" t="s">
        <v>1912</v>
      </c>
      <c r="F509" s="1" t="s">
        <v>1873</v>
      </c>
      <c r="G509" s="1" t="s">
        <v>40</v>
      </c>
      <c r="H509" s="1" t="s">
        <v>18</v>
      </c>
      <c r="I509" s="1"/>
      <c r="J509" s="1" t="s">
        <v>1913</v>
      </c>
      <c r="K509" s="6">
        <v>45919</v>
      </c>
    </row>
    <row r="510" spans="1:11" ht="114.75" x14ac:dyDescent="0.25">
      <c r="A510" s="1" t="s">
        <v>1914</v>
      </c>
      <c r="B510" s="1" t="s">
        <v>12</v>
      </c>
      <c r="C510" s="1" t="s">
        <v>1870</v>
      </c>
      <c r="D510" s="1" t="s">
        <v>1915</v>
      </c>
      <c r="E510" s="1" t="s">
        <v>1916</v>
      </c>
      <c r="F510" s="1" t="s">
        <v>1873</v>
      </c>
      <c r="G510" s="1" t="s">
        <v>40</v>
      </c>
      <c r="H510" s="1" t="s">
        <v>18</v>
      </c>
      <c r="I510" s="1"/>
      <c r="J510" s="1" t="s">
        <v>1917</v>
      </c>
      <c r="K510" s="6">
        <v>45919</v>
      </c>
    </row>
    <row r="511" spans="1:11" ht="51" x14ac:dyDescent="0.25">
      <c r="A511" s="1" t="s">
        <v>1918</v>
      </c>
      <c r="B511" s="1" t="s">
        <v>12</v>
      </c>
      <c r="C511" s="1" t="s">
        <v>1870</v>
      </c>
      <c r="D511" s="1" t="s">
        <v>1919</v>
      </c>
      <c r="E511" s="1" t="s">
        <v>1920</v>
      </c>
      <c r="F511" s="1" t="s">
        <v>1873</v>
      </c>
      <c r="G511" s="1" t="s">
        <v>40</v>
      </c>
      <c r="H511" s="1" t="s">
        <v>18</v>
      </c>
      <c r="I511" s="1"/>
      <c r="J511" s="1" t="s">
        <v>1921</v>
      </c>
      <c r="K511" s="6">
        <v>45919</v>
      </c>
    </row>
    <row r="512" spans="1:11" ht="89.25" x14ac:dyDescent="0.25">
      <c r="A512" s="1" t="s">
        <v>1922</v>
      </c>
      <c r="B512" s="1" t="s">
        <v>12</v>
      </c>
      <c r="C512" s="1" t="s">
        <v>1923</v>
      </c>
      <c r="D512" s="1" t="s">
        <v>1924</v>
      </c>
      <c r="E512" s="1" t="s">
        <v>1925</v>
      </c>
      <c r="F512" s="1" t="s">
        <v>1926</v>
      </c>
      <c r="G512" s="1" t="s">
        <v>40</v>
      </c>
      <c r="H512" s="1" t="s">
        <v>41</v>
      </c>
      <c r="I512" s="1"/>
      <c r="J512" s="1" t="s">
        <v>1927</v>
      </c>
      <c r="K512" s="6">
        <v>45873</v>
      </c>
    </row>
    <row r="513" spans="1:11" ht="153" x14ac:dyDescent="0.25">
      <c r="A513" s="1" t="s">
        <v>1928</v>
      </c>
      <c r="B513" s="1" t="s">
        <v>12</v>
      </c>
      <c r="C513" s="1" t="s">
        <v>1923</v>
      </c>
      <c r="D513" s="1" t="s">
        <v>1929</v>
      </c>
      <c r="E513" s="1" t="s">
        <v>1930</v>
      </c>
      <c r="F513" s="1" t="s">
        <v>1931</v>
      </c>
      <c r="G513" s="1" t="s">
        <v>17</v>
      </c>
      <c r="H513" s="1" t="s">
        <v>41</v>
      </c>
      <c r="I513" s="1" t="s">
        <v>1932</v>
      </c>
      <c r="J513" s="1" t="s">
        <v>2506</v>
      </c>
      <c r="K513" s="6">
        <v>45873</v>
      </c>
    </row>
    <row r="514" spans="1:11" ht="114.75" x14ac:dyDescent="0.25">
      <c r="A514" s="1" t="s">
        <v>1933</v>
      </c>
      <c r="B514" s="1" t="s">
        <v>12</v>
      </c>
      <c r="C514" s="1" t="s">
        <v>1923</v>
      </c>
      <c r="D514" s="1" t="s">
        <v>1934</v>
      </c>
      <c r="E514" s="1" t="s">
        <v>1935</v>
      </c>
      <c r="F514" s="1" t="s">
        <v>1936</v>
      </c>
      <c r="G514" s="1" t="s">
        <v>40</v>
      </c>
      <c r="H514" s="1" t="s">
        <v>41</v>
      </c>
      <c r="I514" s="1"/>
      <c r="J514" s="1" t="s">
        <v>1937</v>
      </c>
      <c r="K514" s="6">
        <v>45873</v>
      </c>
    </row>
    <row r="515" spans="1:11" ht="114.75" x14ac:dyDescent="0.25">
      <c r="A515" s="1" t="s">
        <v>1938</v>
      </c>
      <c r="B515" s="1" t="s">
        <v>12</v>
      </c>
      <c r="C515" s="1" t="s">
        <v>1923</v>
      </c>
      <c r="D515" s="1" t="s">
        <v>1939</v>
      </c>
      <c r="E515" s="1" t="s">
        <v>1940</v>
      </c>
      <c r="F515" s="1" t="s">
        <v>1941</v>
      </c>
      <c r="G515" s="1" t="s">
        <v>40</v>
      </c>
      <c r="H515" s="1" t="s">
        <v>41</v>
      </c>
      <c r="I515" s="1"/>
      <c r="J515" s="1" t="s">
        <v>1937</v>
      </c>
      <c r="K515" s="6">
        <v>45873</v>
      </c>
    </row>
    <row r="516" spans="1:11" ht="114.75" x14ac:dyDescent="0.25">
      <c r="A516" s="1" t="s">
        <v>1942</v>
      </c>
      <c r="B516" s="1" t="s">
        <v>12</v>
      </c>
      <c r="C516" s="1" t="s">
        <v>1923</v>
      </c>
      <c r="D516" s="1" t="s">
        <v>1943</v>
      </c>
      <c r="E516" s="1" t="s">
        <v>1944</v>
      </c>
      <c r="F516" s="1" t="s">
        <v>1945</v>
      </c>
      <c r="G516" s="1" t="s">
        <v>17</v>
      </c>
      <c r="H516" s="1" t="s">
        <v>41</v>
      </c>
      <c r="I516" s="1"/>
      <c r="J516" s="1" t="s">
        <v>1946</v>
      </c>
      <c r="K516" s="6">
        <v>45873</v>
      </c>
    </row>
    <row r="517" spans="1:11" ht="153" x14ac:dyDescent="0.25">
      <c r="A517" s="1" t="s">
        <v>1947</v>
      </c>
      <c r="B517" s="1" t="s">
        <v>12</v>
      </c>
      <c r="C517" s="1" t="s">
        <v>1923</v>
      </c>
      <c r="D517" s="1" t="s">
        <v>1948</v>
      </c>
      <c r="E517" s="1" t="s">
        <v>1949</v>
      </c>
      <c r="F517" s="1" t="s">
        <v>1950</v>
      </c>
      <c r="G517" s="1" t="s">
        <v>40</v>
      </c>
      <c r="H517" s="1" t="s">
        <v>41</v>
      </c>
      <c r="I517" s="1"/>
      <c r="J517" s="1" t="s">
        <v>1951</v>
      </c>
      <c r="K517" s="6">
        <v>45873</v>
      </c>
    </row>
    <row r="518" spans="1:11" ht="216.75" x14ac:dyDescent="0.25">
      <c r="A518" s="1" t="s">
        <v>1952</v>
      </c>
      <c r="B518" s="1" t="s">
        <v>12</v>
      </c>
      <c r="C518" s="1" t="s">
        <v>1923</v>
      </c>
      <c r="D518" s="1" t="s">
        <v>1953</v>
      </c>
      <c r="E518" s="1" t="s">
        <v>1954</v>
      </c>
      <c r="F518" s="1" t="s">
        <v>1955</v>
      </c>
      <c r="G518" s="1" t="s">
        <v>40</v>
      </c>
      <c r="H518" s="1" t="s">
        <v>18</v>
      </c>
      <c r="I518" s="1"/>
      <c r="J518" s="1" t="s">
        <v>1956</v>
      </c>
      <c r="K518" s="6">
        <v>45873</v>
      </c>
    </row>
    <row r="519" spans="1:11" ht="178.5" x14ac:dyDescent="0.25">
      <c r="A519" s="1" t="s">
        <v>1957</v>
      </c>
      <c r="B519" s="1" t="s">
        <v>12</v>
      </c>
      <c r="C519" s="1" t="s">
        <v>1923</v>
      </c>
      <c r="D519" s="1" t="s">
        <v>1958</v>
      </c>
      <c r="E519" s="1" t="s">
        <v>1959</v>
      </c>
      <c r="F519" s="1" t="s">
        <v>1960</v>
      </c>
      <c r="G519" s="1" t="s">
        <v>40</v>
      </c>
      <c r="H519" s="1" t="s">
        <v>18</v>
      </c>
      <c r="I519" s="1"/>
      <c r="J519" s="1" t="s">
        <v>2507</v>
      </c>
      <c r="K519" s="6">
        <v>45873</v>
      </c>
    </row>
    <row r="520" spans="1:11" ht="178.5" x14ac:dyDescent="0.25">
      <c r="A520" s="1" t="s">
        <v>1961</v>
      </c>
      <c r="B520" s="1" t="s">
        <v>12</v>
      </c>
      <c r="C520" s="1" t="s">
        <v>1923</v>
      </c>
      <c r="D520" s="1" t="s">
        <v>1962</v>
      </c>
      <c r="E520" s="1" t="s">
        <v>1963</v>
      </c>
      <c r="F520" s="1" t="s">
        <v>1960</v>
      </c>
      <c r="G520" s="1" t="s">
        <v>40</v>
      </c>
      <c r="H520" s="1" t="s">
        <v>18</v>
      </c>
      <c r="I520" s="1"/>
      <c r="J520" s="1" t="s">
        <v>2501</v>
      </c>
      <c r="K520" s="6">
        <v>45873</v>
      </c>
    </row>
    <row r="521" spans="1:11" ht="178.5" x14ac:dyDescent="0.25">
      <c r="A521" s="1" t="s">
        <v>1964</v>
      </c>
      <c r="B521" s="1" t="s">
        <v>12</v>
      </c>
      <c r="C521" s="1" t="s">
        <v>1923</v>
      </c>
      <c r="D521" s="1" t="s">
        <v>1965</v>
      </c>
      <c r="E521" s="1" t="s">
        <v>1966</v>
      </c>
      <c r="F521" s="1" t="s">
        <v>1960</v>
      </c>
      <c r="G521" s="1" t="s">
        <v>40</v>
      </c>
      <c r="H521" s="1" t="s">
        <v>18</v>
      </c>
      <c r="I521" s="1"/>
      <c r="J521" s="1" t="s">
        <v>2508</v>
      </c>
      <c r="K521" s="6">
        <v>45873</v>
      </c>
    </row>
    <row r="522" spans="1:11" ht="178.5" x14ac:dyDescent="0.25">
      <c r="A522" s="1" t="s">
        <v>1967</v>
      </c>
      <c r="B522" s="1" t="s">
        <v>12</v>
      </c>
      <c r="C522" s="1" t="s">
        <v>1923</v>
      </c>
      <c r="D522" s="1" t="s">
        <v>1968</v>
      </c>
      <c r="E522" s="1" t="s">
        <v>1969</v>
      </c>
      <c r="F522" s="1" t="s">
        <v>1970</v>
      </c>
      <c r="G522" s="1" t="s">
        <v>40</v>
      </c>
      <c r="H522" s="1" t="s">
        <v>41</v>
      </c>
      <c r="I522" s="1"/>
      <c r="J522" s="1" t="s">
        <v>2510</v>
      </c>
      <c r="K522" s="6">
        <v>45873</v>
      </c>
    </row>
    <row r="523" spans="1:11" ht="165.75" x14ac:dyDescent="0.25">
      <c r="A523" s="1" t="s">
        <v>1971</v>
      </c>
      <c r="B523" s="1" t="s">
        <v>12</v>
      </c>
      <c r="C523" s="1" t="s">
        <v>1923</v>
      </c>
      <c r="D523" s="1" t="s">
        <v>1972</v>
      </c>
      <c r="E523" s="1" t="s">
        <v>1973</v>
      </c>
      <c r="F523" s="1" t="s">
        <v>1970</v>
      </c>
      <c r="G523" s="1" t="s">
        <v>40</v>
      </c>
      <c r="H523" s="1" t="s">
        <v>41</v>
      </c>
      <c r="I523" s="1"/>
      <c r="J523" s="1" t="s">
        <v>2509</v>
      </c>
      <c r="K523" s="6">
        <v>45873</v>
      </c>
    </row>
    <row r="524" spans="1:11" ht="114.75" x14ac:dyDescent="0.25">
      <c r="A524" s="1" t="s">
        <v>1974</v>
      </c>
      <c r="B524" s="1" t="s">
        <v>12</v>
      </c>
      <c r="C524" s="1" t="s">
        <v>1923</v>
      </c>
      <c r="D524" s="1" t="s">
        <v>1975</v>
      </c>
      <c r="E524" s="1" t="s">
        <v>1976</v>
      </c>
      <c r="F524" s="1" t="s">
        <v>1977</v>
      </c>
      <c r="G524" s="1" t="s">
        <v>40</v>
      </c>
      <c r="H524" s="1" t="s">
        <v>18</v>
      </c>
      <c r="I524" s="1"/>
      <c r="J524" s="1" t="s">
        <v>1978</v>
      </c>
      <c r="K524" s="6">
        <v>45873</v>
      </c>
    </row>
    <row r="525" spans="1:11" ht="114.75" x14ac:dyDescent="0.25">
      <c r="A525" s="1" t="s">
        <v>1979</v>
      </c>
      <c r="B525" s="1" t="s">
        <v>12</v>
      </c>
      <c r="C525" s="1" t="s">
        <v>1923</v>
      </c>
      <c r="D525" s="1" t="s">
        <v>1980</v>
      </c>
      <c r="E525" s="1" t="s">
        <v>1981</v>
      </c>
      <c r="F525" s="1" t="s">
        <v>1977</v>
      </c>
      <c r="G525" s="1" t="s">
        <v>40</v>
      </c>
      <c r="H525" s="1" t="s">
        <v>41</v>
      </c>
      <c r="I525" s="1"/>
      <c r="J525" s="1" t="s">
        <v>1982</v>
      </c>
      <c r="K525" s="6">
        <v>45873</v>
      </c>
    </row>
    <row r="526" spans="1:11" ht="114.75" x14ac:dyDescent="0.25">
      <c r="A526" s="1" t="s">
        <v>1983</v>
      </c>
      <c r="B526" s="1" t="s">
        <v>12</v>
      </c>
      <c r="C526" s="1" t="s">
        <v>1923</v>
      </c>
      <c r="D526" s="1" t="s">
        <v>1984</v>
      </c>
      <c r="E526" s="1" t="s">
        <v>1985</v>
      </c>
      <c r="F526" s="1" t="s">
        <v>1977</v>
      </c>
      <c r="G526" s="1" t="s">
        <v>40</v>
      </c>
      <c r="H526" s="1" t="s">
        <v>41</v>
      </c>
      <c r="I526" s="1"/>
      <c r="J526" s="1" t="s">
        <v>1986</v>
      </c>
      <c r="K526" s="6">
        <v>45873</v>
      </c>
    </row>
    <row r="527" spans="1:11" ht="178.5" x14ac:dyDescent="0.25">
      <c r="A527" s="1" t="s">
        <v>1987</v>
      </c>
      <c r="B527" s="1" t="s">
        <v>12</v>
      </c>
      <c r="C527" s="1" t="s">
        <v>1923</v>
      </c>
      <c r="D527" s="1" t="s">
        <v>1988</v>
      </c>
      <c r="E527" s="1" t="s">
        <v>1989</v>
      </c>
      <c r="F527" s="1" t="s">
        <v>1990</v>
      </c>
      <c r="G527" s="1" t="s">
        <v>40</v>
      </c>
      <c r="H527" s="1" t="s">
        <v>18</v>
      </c>
      <c r="I527" s="1"/>
      <c r="J527" s="1" t="s">
        <v>1991</v>
      </c>
      <c r="K527" s="6">
        <v>45873</v>
      </c>
    </row>
    <row r="528" spans="1:11" ht="216.75" x14ac:dyDescent="0.25">
      <c r="A528" s="1" t="s">
        <v>1992</v>
      </c>
      <c r="B528" s="1" t="s">
        <v>12</v>
      </c>
      <c r="C528" s="1" t="s">
        <v>1993</v>
      </c>
      <c r="D528" s="1" t="s">
        <v>1994</v>
      </c>
      <c r="E528" s="1" t="s">
        <v>1995</v>
      </c>
      <c r="F528" s="1" t="s">
        <v>1996</v>
      </c>
      <c r="G528" s="1" t="s">
        <v>40</v>
      </c>
      <c r="H528" s="1" t="s">
        <v>41</v>
      </c>
      <c r="I528" s="1"/>
      <c r="J528" s="1" t="s">
        <v>1997</v>
      </c>
      <c r="K528" s="6">
        <v>45916</v>
      </c>
    </row>
    <row r="529" spans="1:11" ht="153" x14ac:dyDescent="0.25">
      <c r="A529" s="1" t="s">
        <v>1998</v>
      </c>
      <c r="B529" s="1" t="s">
        <v>12</v>
      </c>
      <c r="C529" s="1" t="s">
        <v>1993</v>
      </c>
      <c r="D529" s="1" t="s">
        <v>1999</v>
      </c>
      <c r="E529" s="1" t="s">
        <v>2000</v>
      </c>
      <c r="F529" s="1" t="s">
        <v>1996</v>
      </c>
      <c r="G529" s="1" t="s">
        <v>17</v>
      </c>
      <c r="H529" s="1" t="s">
        <v>41</v>
      </c>
      <c r="I529" s="1" t="s">
        <v>2001</v>
      </c>
      <c r="J529" s="1" t="s">
        <v>2002</v>
      </c>
      <c r="K529" s="6">
        <v>45916</v>
      </c>
    </row>
    <row r="530" spans="1:11" ht="127.5" x14ac:dyDescent="0.25">
      <c r="A530" s="1" t="s">
        <v>2003</v>
      </c>
      <c r="B530" s="1" t="s">
        <v>12</v>
      </c>
      <c r="C530" s="1" t="s">
        <v>1993</v>
      </c>
      <c r="D530" s="1" t="s">
        <v>2004</v>
      </c>
      <c r="E530" s="1" t="s">
        <v>2005</v>
      </c>
      <c r="F530" s="1" t="s">
        <v>1996</v>
      </c>
      <c r="G530" s="1" t="s">
        <v>17</v>
      </c>
      <c r="H530" s="1" t="s">
        <v>18</v>
      </c>
      <c r="I530" s="1" t="s">
        <v>2001</v>
      </c>
      <c r="J530" s="1" t="s">
        <v>2006</v>
      </c>
      <c r="K530" s="6">
        <v>45916</v>
      </c>
    </row>
    <row r="531" spans="1:11" ht="63.75" x14ac:dyDescent="0.25">
      <c r="A531" s="1" t="s">
        <v>2007</v>
      </c>
      <c r="B531" s="1" t="s">
        <v>12</v>
      </c>
      <c r="C531" s="1" t="s">
        <v>1993</v>
      </c>
      <c r="D531" s="1" t="s">
        <v>2008</v>
      </c>
      <c r="E531" s="1" t="s">
        <v>2009</v>
      </c>
      <c r="F531" s="1" t="s">
        <v>1996</v>
      </c>
      <c r="G531" s="1" t="s">
        <v>40</v>
      </c>
      <c r="H531" s="1" t="s">
        <v>18</v>
      </c>
      <c r="I531" s="1"/>
      <c r="J531" s="1" t="s">
        <v>2010</v>
      </c>
      <c r="K531" s="6">
        <v>45916</v>
      </c>
    </row>
    <row r="532" spans="1:11" ht="63.75" x14ac:dyDescent="0.25">
      <c r="A532" s="1" t="s">
        <v>2011</v>
      </c>
      <c r="B532" s="1" t="s">
        <v>12</v>
      </c>
      <c r="C532" s="1" t="s">
        <v>1993</v>
      </c>
      <c r="D532" s="1" t="s">
        <v>2012</v>
      </c>
      <c r="E532" s="1" t="s">
        <v>2013</v>
      </c>
      <c r="F532" s="1" t="s">
        <v>1996</v>
      </c>
      <c r="G532" s="1" t="s">
        <v>40</v>
      </c>
      <c r="H532" s="1" t="s">
        <v>18</v>
      </c>
      <c r="I532" s="1"/>
      <c r="J532" s="1" t="s">
        <v>2014</v>
      </c>
      <c r="K532" s="6">
        <v>45916</v>
      </c>
    </row>
    <row r="533" spans="1:11" ht="76.5" x14ac:dyDescent="0.25">
      <c r="A533" s="1" t="s">
        <v>2015</v>
      </c>
      <c r="B533" s="1" t="s">
        <v>12</v>
      </c>
      <c r="C533" s="1" t="s">
        <v>1993</v>
      </c>
      <c r="D533" s="1" t="s">
        <v>2016</v>
      </c>
      <c r="E533" s="1" t="s">
        <v>2017</v>
      </c>
      <c r="F533" s="1" t="s">
        <v>1996</v>
      </c>
      <c r="G533" s="1" t="s">
        <v>40</v>
      </c>
      <c r="H533" s="1" t="s">
        <v>18</v>
      </c>
      <c r="I533" s="1"/>
      <c r="J533" s="1" t="s">
        <v>2010</v>
      </c>
      <c r="K533" s="6">
        <v>45916</v>
      </c>
    </row>
    <row r="534" spans="1:11" ht="76.5" x14ac:dyDescent="0.25">
      <c r="A534" s="1" t="s">
        <v>2018</v>
      </c>
      <c r="B534" s="1" t="s">
        <v>12</v>
      </c>
      <c r="C534" s="1" t="s">
        <v>1993</v>
      </c>
      <c r="D534" s="1" t="s">
        <v>2019</v>
      </c>
      <c r="E534" s="1" t="s">
        <v>2020</v>
      </c>
      <c r="F534" s="1" t="s">
        <v>1996</v>
      </c>
      <c r="G534" s="1" t="s">
        <v>40</v>
      </c>
      <c r="H534" s="1" t="s">
        <v>18</v>
      </c>
      <c r="I534" s="1"/>
      <c r="J534" s="1" t="s">
        <v>2014</v>
      </c>
      <c r="K534" s="6">
        <v>45916</v>
      </c>
    </row>
    <row r="535" spans="1:11" ht="76.5" x14ac:dyDescent="0.25">
      <c r="A535" s="1" t="s">
        <v>2021</v>
      </c>
      <c r="B535" s="1" t="s">
        <v>12</v>
      </c>
      <c r="C535" s="1" t="s">
        <v>1993</v>
      </c>
      <c r="D535" s="1" t="s">
        <v>2022</v>
      </c>
      <c r="E535" s="1" t="s">
        <v>2023</v>
      </c>
      <c r="F535" s="1" t="s">
        <v>1996</v>
      </c>
      <c r="G535" s="1" t="s">
        <v>40</v>
      </c>
      <c r="H535" s="1" t="s">
        <v>18</v>
      </c>
      <c r="I535" s="1"/>
      <c r="J535" s="1" t="s">
        <v>2014</v>
      </c>
      <c r="K535" s="6">
        <v>45916</v>
      </c>
    </row>
    <row r="536" spans="1:11" ht="76.5" x14ac:dyDescent="0.25">
      <c r="A536" s="1" t="s">
        <v>2024</v>
      </c>
      <c r="B536" s="1" t="s">
        <v>12</v>
      </c>
      <c r="C536" s="1" t="s">
        <v>1993</v>
      </c>
      <c r="D536" s="1" t="s">
        <v>2025</v>
      </c>
      <c r="E536" s="1" t="s">
        <v>2026</v>
      </c>
      <c r="F536" s="1" t="s">
        <v>1996</v>
      </c>
      <c r="G536" s="1" t="s">
        <v>40</v>
      </c>
      <c r="H536" s="1" t="s">
        <v>18</v>
      </c>
      <c r="I536" s="1"/>
      <c r="J536" s="1" t="s">
        <v>2014</v>
      </c>
      <c r="K536" s="6">
        <v>45916</v>
      </c>
    </row>
    <row r="537" spans="1:11" ht="51" x14ac:dyDescent="0.25">
      <c r="A537" s="1" t="s">
        <v>2027</v>
      </c>
      <c r="B537" s="1" t="s">
        <v>12</v>
      </c>
      <c r="C537" s="1" t="s">
        <v>1993</v>
      </c>
      <c r="D537" s="1" t="s">
        <v>2028</v>
      </c>
      <c r="E537" s="1" t="s">
        <v>2029</v>
      </c>
      <c r="F537" s="1" t="s">
        <v>1996</v>
      </c>
      <c r="G537" s="1" t="s">
        <v>40</v>
      </c>
      <c r="H537" s="1" t="s">
        <v>18</v>
      </c>
      <c r="I537" s="1"/>
      <c r="J537" s="1" t="s">
        <v>2014</v>
      </c>
      <c r="K537" s="6">
        <v>45916</v>
      </c>
    </row>
    <row r="538" spans="1:11" ht="51" x14ac:dyDescent="0.25">
      <c r="A538" s="1" t="s">
        <v>2030</v>
      </c>
      <c r="B538" s="1" t="s">
        <v>12</v>
      </c>
      <c r="C538" s="1" t="s">
        <v>1993</v>
      </c>
      <c r="D538" s="1" t="s">
        <v>2031</v>
      </c>
      <c r="E538" s="1" t="s">
        <v>2032</v>
      </c>
      <c r="F538" s="1" t="s">
        <v>1996</v>
      </c>
      <c r="G538" s="1" t="s">
        <v>40</v>
      </c>
      <c r="H538" s="1" t="s">
        <v>18</v>
      </c>
      <c r="I538" s="1"/>
      <c r="J538" s="1" t="s">
        <v>2010</v>
      </c>
      <c r="K538" s="6">
        <v>45916</v>
      </c>
    </row>
    <row r="539" spans="1:11" ht="76.5" x14ac:dyDescent="0.25">
      <c r="A539" s="1" t="s">
        <v>2033</v>
      </c>
      <c r="B539" s="1" t="s">
        <v>12</v>
      </c>
      <c r="C539" s="1" t="s">
        <v>1993</v>
      </c>
      <c r="D539" s="1" t="s">
        <v>2034</v>
      </c>
      <c r="E539" s="1" t="s">
        <v>2035</v>
      </c>
      <c r="F539" s="1" t="s">
        <v>1996</v>
      </c>
      <c r="G539" s="1" t="s">
        <v>40</v>
      </c>
      <c r="H539" s="1" t="s">
        <v>18</v>
      </c>
      <c r="I539" s="1"/>
      <c r="J539" s="1" t="s">
        <v>2014</v>
      </c>
      <c r="K539" s="6">
        <v>45916</v>
      </c>
    </row>
    <row r="540" spans="1:11" ht="63.75" x14ac:dyDescent="0.25">
      <c r="A540" s="1" t="s">
        <v>2036</v>
      </c>
      <c r="B540" s="1" t="s">
        <v>12</v>
      </c>
      <c r="C540" s="1" t="s">
        <v>1993</v>
      </c>
      <c r="D540" s="1" t="s">
        <v>2037</v>
      </c>
      <c r="E540" s="1" t="s">
        <v>2038</v>
      </c>
      <c r="F540" s="1" t="s">
        <v>1996</v>
      </c>
      <c r="G540" s="1" t="s">
        <v>40</v>
      </c>
      <c r="H540" s="1" t="s">
        <v>18</v>
      </c>
      <c r="I540" s="1"/>
      <c r="J540" s="1" t="s">
        <v>2039</v>
      </c>
      <c r="K540" s="6">
        <v>45916</v>
      </c>
    </row>
    <row r="541" spans="1:11" ht="63.75" x14ac:dyDescent="0.25">
      <c r="A541" s="1" t="s">
        <v>2040</v>
      </c>
      <c r="B541" s="1" t="s">
        <v>12</v>
      </c>
      <c r="C541" s="1" t="s">
        <v>1993</v>
      </c>
      <c r="D541" s="1" t="s">
        <v>2041</v>
      </c>
      <c r="E541" s="1" t="s">
        <v>2042</v>
      </c>
      <c r="F541" s="1" t="s">
        <v>1996</v>
      </c>
      <c r="G541" s="1" t="s">
        <v>40</v>
      </c>
      <c r="H541" s="1" t="s">
        <v>18</v>
      </c>
      <c r="I541" s="1"/>
      <c r="J541" s="1" t="s">
        <v>2039</v>
      </c>
      <c r="K541" s="6">
        <v>45916</v>
      </c>
    </row>
    <row r="542" spans="1:11" ht="102" x14ac:dyDescent="0.25">
      <c r="A542" s="1" t="s">
        <v>2043</v>
      </c>
      <c r="B542" s="1" t="s">
        <v>12</v>
      </c>
      <c r="C542" s="1" t="s">
        <v>1993</v>
      </c>
      <c r="D542" s="1" t="s">
        <v>2044</v>
      </c>
      <c r="E542" s="1" t="s">
        <v>2045</v>
      </c>
      <c r="F542" s="1" t="s">
        <v>1996</v>
      </c>
      <c r="G542" s="1" t="s">
        <v>40</v>
      </c>
      <c r="H542" s="1" t="s">
        <v>18</v>
      </c>
      <c r="I542" s="1"/>
      <c r="J542" s="1" t="s">
        <v>2046</v>
      </c>
      <c r="K542" s="6">
        <v>45916</v>
      </c>
    </row>
    <row r="543" spans="1:11" ht="165.75" x14ac:dyDescent="0.25">
      <c r="A543" s="1" t="s">
        <v>390</v>
      </c>
      <c r="B543" s="1" t="s">
        <v>12</v>
      </c>
      <c r="C543" s="1" t="s">
        <v>391</v>
      </c>
      <c r="D543" s="1" t="s">
        <v>392</v>
      </c>
      <c r="E543" s="1" t="s">
        <v>393</v>
      </c>
      <c r="F543" s="1" t="s">
        <v>394</v>
      </c>
      <c r="G543" s="1" t="s">
        <v>17</v>
      </c>
      <c r="H543" s="1" t="s">
        <v>18</v>
      </c>
      <c r="I543" s="1" t="s">
        <v>395</v>
      </c>
      <c r="J543" s="1" t="s">
        <v>292</v>
      </c>
      <c r="K543" s="6">
        <v>45742</v>
      </c>
    </row>
    <row r="544" spans="1:11" ht="140.25" x14ac:dyDescent="0.25">
      <c r="A544" s="1" t="s">
        <v>396</v>
      </c>
      <c r="B544" s="1" t="s">
        <v>12</v>
      </c>
      <c r="C544" s="1" t="s">
        <v>391</v>
      </c>
      <c r="D544" s="1" t="s">
        <v>397</v>
      </c>
      <c r="E544" s="1" t="s">
        <v>398</v>
      </c>
      <c r="F544" s="1" t="s">
        <v>394</v>
      </c>
      <c r="G544" s="1" t="s">
        <v>17</v>
      </c>
      <c r="H544" s="1" t="s">
        <v>18</v>
      </c>
      <c r="I544" s="1" t="s">
        <v>395</v>
      </c>
      <c r="J544" s="1" t="s">
        <v>292</v>
      </c>
      <c r="K544" s="6">
        <v>45742</v>
      </c>
    </row>
    <row r="545" spans="1:11" ht="89.25" x14ac:dyDescent="0.25">
      <c r="A545" s="1" t="s">
        <v>399</v>
      </c>
      <c r="B545" s="1" t="s">
        <v>12</v>
      </c>
      <c r="C545" s="1" t="s">
        <v>391</v>
      </c>
      <c r="D545" s="1" t="s">
        <v>400</v>
      </c>
      <c r="E545" s="1" t="s">
        <v>401</v>
      </c>
      <c r="F545" s="1" t="s">
        <v>402</v>
      </c>
      <c r="G545" s="1" t="s">
        <v>17</v>
      </c>
      <c r="H545" s="1" t="s">
        <v>18</v>
      </c>
      <c r="I545" s="1" t="s">
        <v>395</v>
      </c>
      <c r="J545" s="1" t="s">
        <v>292</v>
      </c>
      <c r="K545" s="6">
        <v>45742</v>
      </c>
    </row>
    <row r="546" spans="1:11" ht="140.25" x14ac:dyDescent="0.25">
      <c r="A546" s="1" t="s">
        <v>403</v>
      </c>
      <c r="B546" s="1" t="s">
        <v>12</v>
      </c>
      <c r="C546" s="1" t="s">
        <v>391</v>
      </c>
      <c r="D546" s="1" t="s">
        <v>404</v>
      </c>
      <c r="E546" s="1" t="s">
        <v>405</v>
      </c>
      <c r="F546" s="1" t="s">
        <v>394</v>
      </c>
      <c r="G546" s="1" t="s">
        <v>406</v>
      </c>
      <c r="H546" s="1" t="s">
        <v>18</v>
      </c>
      <c r="I546" s="1" t="s">
        <v>395</v>
      </c>
      <c r="J546" s="1"/>
      <c r="K546" s="6">
        <v>45742</v>
      </c>
    </row>
    <row r="547" spans="1:11" ht="140.25" x14ac:dyDescent="0.25">
      <c r="A547" s="1" t="s">
        <v>407</v>
      </c>
      <c r="B547" s="1" t="s">
        <v>12</v>
      </c>
      <c r="C547" s="1" t="s">
        <v>391</v>
      </c>
      <c r="D547" s="1" t="s">
        <v>408</v>
      </c>
      <c r="E547" s="1" t="s">
        <v>409</v>
      </c>
      <c r="F547" s="1" t="s">
        <v>394</v>
      </c>
      <c r="G547" s="1" t="s">
        <v>17</v>
      </c>
      <c r="H547" s="1" t="s">
        <v>18</v>
      </c>
      <c r="I547" s="1" t="s">
        <v>395</v>
      </c>
      <c r="J547" s="1" t="s">
        <v>292</v>
      </c>
      <c r="K547" s="6">
        <v>45742</v>
      </c>
    </row>
    <row r="548" spans="1:11" ht="140.25" x14ac:dyDescent="0.25">
      <c r="A548" s="1" t="s">
        <v>410</v>
      </c>
      <c r="B548" s="1" t="s">
        <v>12</v>
      </c>
      <c r="C548" s="1" t="s">
        <v>391</v>
      </c>
      <c r="D548" s="1" t="s">
        <v>411</v>
      </c>
      <c r="E548" s="1" t="s">
        <v>412</v>
      </c>
      <c r="F548" s="1" t="s">
        <v>394</v>
      </c>
      <c r="G548" s="1" t="s">
        <v>40</v>
      </c>
      <c r="H548" s="1" t="s">
        <v>18</v>
      </c>
      <c r="I548" s="1"/>
      <c r="J548" s="1" t="s">
        <v>413</v>
      </c>
      <c r="K548" s="6">
        <v>45742</v>
      </c>
    </row>
    <row r="549" spans="1:11" ht="140.25" x14ac:dyDescent="0.25">
      <c r="A549" s="1" t="s">
        <v>414</v>
      </c>
      <c r="B549" s="1" t="s">
        <v>12</v>
      </c>
      <c r="C549" s="1" t="s">
        <v>391</v>
      </c>
      <c r="D549" s="1" t="s">
        <v>415</v>
      </c>
      <c r="E549" s="1" t="s">
        <v>416</v>
      </c>
      <c r="F549" s="1" t="s">
        <v>394</v>
      </c>
      <c r="G549" s="1" t="s">
        <v>17</v>
      </c>
      <c r="H549" s="1" t="s">
        <v>41</v>
      </c>
      <c r="I549" s="1" t="s">
        <v>395</v>
      </c>
      <c r="J549" s="1" t="s">
        <v>417</v>
      </c>
      <c r="K549" s="6">
        <v>45742</v>
      </c>
    </row>
    <row r="550" spans="1:11" ht="216.75" x14ac:dyDescent="0.25">
      <c r="A550" s="1" t="s">
        <v>418</v>
      </c>
      <c r="B550" s="1" t="s">
        <v>12</v>
      </c>
      <c r="C550" s="1" t="s">
        <v>391</v>
      </c>
      <c r="D550" s="1" t="s">
        <v>419</v>
      </c>
      <c r="E550" s="1" t="s">
        <v>420</v>
      </c>
      <c r="F550" s="1" t="s">
        <v>394</v>
      </c>
      <c r="G550" s="1" t="s">
        <v>17</v>
      </c>
      <c r="H550" s="1" t="s">
        <v>18</v>
      </c>
      <c r="I550" s="1" t="s">
        <v>395</v>
      </c>
      <c r="J550" s="1" t="s">
        <v>292</v>
      </c>
      <c r="K550" s="6">
        <v>45742</v>
      </c>
    </row>
    <row r="551" spans="1:11" ht="140.25" x14ac:dyDescent="0.25">
      <c r="A551" s="1" t="s">
        <v>421</v>
      </c>
      <c r="B551" s="1" t="s">
        <v>12</v>
      </c>
      <c r="C551" s="1" t="s">
        <v>391</v>
      </c>
      <c r="D551" s="1" t="s">
        <v>422</v>
      </c>
      <c r="E551" s="1" t="s">
        <v>423</v>
      </c>
      <c r="F551" s="1" t="s">
        <v>394</v>
      </c>
      <c r="G551" s="1" t="s">
        <v>17</v>
      </c>
      <c r="H551" s="1" t="s">
        <v>18</v>
      </c>
      <c r="I551" s="1" t="s">
        <v>424</v>
      </c>
      <c r="J551" s="1" t="s">
        <v>292</v>
      </c>
      <c r="K551" s="6">
        <v>45742</v>
      </c>
    </row>
    <row r="552" spans="1:11" ht="89.25" x14ac:dyDescent="0.25">
      <c r="A552" s="1" t="s">
        <v>425</v>
      </c>
      <c r="B552" s="1" t="s">
        <v>12</v>
      </c>
      <c r="C552" s="1" t="s">
        <v>391</v>
      </c>
      <c r="D552" s="1" t="s">
        <v>426</v>
      </c>
      <c r="E552" s="1" t="s">
        <v>427</v>
      </c>
      <c r="F552" s="1" t="s">
        <v>402</v>
      </c>
      <c r="G552" s="1" t="s">
        <v>17</v>
      </c>
      <c r="H552" s="1" t="s">
        <v>18</v>
      </c>
      <c r="I552" s="1" t="s">
        <v>428</v>
      </c>
      <c r="J552" s="1" t="s">
        <v>292</v>
      </c>
      <c r="K552" s="6">
        <v>45742</v>
      </c>
    </row>
    <row r="553" spans="1:11" ht="89.25" x14ac:dyDescent="0.25">
      <c r="A553" s="1" t="s">
        <v>429</v>
      </c>
      <c r="B553" s="1" t="s">
        <v>12</v>
      </c>
      <c r="C553" s="1" t="s">
        <v>391</v>
      </c>
      <c r="D553" s="1" t="s">
        <v>430</v>
      </c>
      <c r="E553" s="1" t="s">
        <v>431</v>
      </c>
      <c r="F553" s="1" t="s">
        <v>402</v>
      </c>
      <c r="G553" s="1" t="s">
        <v>40</v>
      </c>
      <c r="H553" s="1" t="s">
        <v>41</v>
      </c>
      <c r="I553" s="1"/>
      <c r="J553" s="1" t="s">
        <v>432</v>
      </c>
      <c r="K553" s="6">
        <v>45742</v>
      </c>
    </row>
    <row r="554" spans="1:11" ht="89.25" x14ac:dyDescent="0.25">
      <c r="A554" s="1" t="s">
        <v>433</v>
      </c>
      <c r="B554" s="1" t="s">
        <v>12</v>
      </c>
      <c r="C554" s="1" t="s">
        <v>391</v>
      </c>
      <c r="D554" s="1" t="s">
        <v>434</v>
      </c>
      <c r="E554" s="1" t="s">
        <v>435</v>
      </c>
      <c r="F554" s="1" t="s">
        <v>402</v>
      </c>
      <c r="G554" s="1" t="s">
        <v>40</v>
      </c>
      <c r="H554" s="1" t="s">
        <v>41</v>
      </c>
      <c r="I554" s="1"/>
      <c r="J554" s="1" t="s">
        <v>432</v>
      </c>
      <c r="K554" s="6">
        <v>45742</v>
      </c>
    </row>
    <row r="555" spans="1:11" ht="140.25" x14ac:dyDescent="0.25">
      <c r="A555" s="1" t="s">
        <v>436</v>
      </c>
      <c r="B555" s="1" t="s">
        <v>12</v>
      </c>
      <c r="C555" s="1" t="s">
        <v>391</v>
      </c>
      <c r="D555" s="1" t="s">
        <v>437</v>
      </c>
      <c r="E555" s="1" t="s">
        <v>438</v>
      </c>
      <c r="F555" s="1" t="s">
        <v>394</v>
      </c>
      <c r="G555" s="1" t="s">
        <v>17</v>
      </c>
      <c r="H555" s="1" t="s">
        <v>18</v>
      </c>
      <c r="I555" s="1" t="s">
        <v>439</v>
      </c>
      <c r="J555" s="1" t="s">
        <v>292</v>
      </c>
      <c r="K555" s="6">
        <v>45742</v>
      </c>
    </row>
    <row r="556" spans="1:11" ht="140.25" x14ac:dyDescent="0.25">
      <c r="A556" s="1" t="s">
        <v>440</v>
      </c>
      <c r="B556" s="1" t="s">
        <v>12</v>
      </c>
      <c r="C556" s="1" t="s">
        <v>391</v>
      </c>
      <c r="D556" s="1" t="s">
        <v>441</v>
      </c>
      <c r="E556" s="1" t="s">
        <v>442</v>
      </c>
      <c r="F556" s="1" t="s">
        <v>394</v>
      </c>
      <c r="G556" s="1" t="s">
        <v>17</v>
      </c>
      <c r="H556" s="1" t="s">
        <v>18</v>
      </c>
      <c r="I556" s="1" t="s">
        <v>443</v>
      </c>
      <c r="J556" s="1" t="s">
        <v>292</v>
      </c>
      <c r="K556" s="6">
        <v>45742</v>
      </c>
    </row>
    <row r="557" spans="1:11" ht="89.25" x14ac:dyDescent="0.25">
      <c r="A557" s="1" t="s">
        <v>444</v>
      </c>
      <c r="B557" s="1" t="s">
        <v>12</v>
      </c>
      <c r="C557" s="1" t="s">
        <v>391</v>
      </c>
      <c r="D557" s="1" t="s">
        <v>445</v>
      </c>
      <c r="E557" s="1" t="s">
        <v>446</v>
      </c>
      <c r="F557" s="1" t="s">
        <v>402</v>
      </c>
      <c r="G557" s="1" t="s">
        <v>406</v>
      </c>
      <c r="H557" s="1" t="s">
        <v>18</v>
      </c>
      <c r="I557" s="1" t="s">
        <v>447</v>
      </c>
      <c r="J557" s="1"/>
      <c r="K557" s="6">
        <v>45742</v>
      </c>
    </row>
    <row r="558" spans="1:11" ht="89.25" x14ac:dyDescent="0.25">
      <c r="A558" s="1" t="s">
        <v>448</v>
      </c>
      <c r="B558" s="1" t="s">
        <v>12</v>
      </c>
      <c r="C558" s="1" t="s">
        <v>391</v>
      </c>
      <c r="D558" s="1" t="s">
        <v>449</v>
      </c>
      <c r="E558" s="1" t="s">
        <v>450</v>
      </c>
      <c r="F558" s="1" t="s">
        <v>402</v>
      </c>
      <c r="G558" s="1" t="s">
        <v>17</v>
      </c>
      <c r="H558" s="1" t="s">
        <v>18</v>
      </c>
      <c r="I558" s="1" t="s">
        <v>443</v>
      </c>
      <c r="J558" s="1" t="s">
        <v>292</v>
      </c>
      <c r="K558" s="6">
        <v>45742</v>
      </c>
    </row>
    <row r="559" spans="1:11" ht="165.75" x14ac:dyDescent="0.25">
      <c r="A559" s="1" t="s">
        <v>451</v>
      </c>
      <c r="B559" s="1" t="s">
        <v>12</v>
      </c>
      <c r="C559" s="1" t="s">
        <v>391</v>
      </c>
      <c r="D559" s="1" t="s">
        <v>452</v>
      </c>
      <c r="E559" s="1" t="s">
        <v>453</v>
      </c>
      <c r="F559" s="1" t="s">
        <v>394</v>
      </c>
      <c r="G559" s="1" t="s">
        <v>17</v>
      </c>
      <c r="H559" s="1" t="s">
        <v>18</v>
      </c>
      <c r="I559" s="1" t="s">
        <v>443</v>
      </c>
      <c r="J559" s="1" t="s">
        <v>292</v>
      </c>
      <c r="K559" s="6">
        <v>45742</v>
      </c>
    </row>
    <row r="560" spans="1:11" ht="140.25" x14ac:dyDescent="0.25">
      <c r="A560" s="1" t="s">
        <v>454</v>
      </c>
      <c r="B560" s="1" t="s">
        <v>12</v>
      </c>
      <c r="C560" s="1" t="s">
        <v>391</v>
      </c>
      <c r="D560" s="1" t="s">
        <v>455</v>
      </c>
      <c r="E560" s="1" t="s">
        <v>456</v>
      </c>
      <c r="F560" s="1" t="s">
        <v>394</v>
      </c>
      <c r="G560" s="1" t="s">
        <v>17</v>
      </c>
      <c r="H560" s="1" t="s">
        <v>18</v>
      </c>
      <c r="I560" s="1" t="s">
        <v>457</v>
      </c>
      <c r="J560" s="1" t="s">
        <v>292</v>
      </c>
      <c r="K560" s="6">
        <v>45742</v>
      </c>
    </row>
    <row r="561" spans="1:11" ht="140.25" x14ac:dyDescent="0.25">
      <c r="A561" s="1" t="s">
        <v>458</v>
      </c>
      <c r="B561" s="1" t="s">
        <v>12</v>
      </c>
      <c r="C561" s="1" t="s">
        <v>391</v>
      </c>
      <c r="D561" s="1" t="s">
        <v>459</v>
      </c>
      <c r="E561" s="1" t="s">
        <v>460</v>
      </c>
      <c r="F561" s="1" t="s">
        <v>394</v>
      </c>
      <c r="G561" s="1" t="s">
        <v>17</v>
      </c>
      <c r="H561" s="1" t="s">
        <v>18</v>
      </c>
      <c r="I561" s="1" t="s">
        <v>461</v>
      </c>
      <c r="J561" s="1" t="s">
        <v>292</v>
      </c>
      <c r="K561" s="6">
        <v>45742</v>
      </c>
    </row>
    <row r="562" spans="1:11" ht="140.25" x14ac:dyDescent="0.25">
      <c r="A562" s="1" t="s">
        <v>462</v>
      </c>
      <c r="B562" s="1" t="s">
        <v>12</v>
      </c>
      <c r="C562" s="1" t="s">
        <v>391</v>
      </c>
      <c r="D562" s="1" t="s">
        <v>463</v>
      </c>
      <c r="E562" s="1" t="s">
        <v>464</v>
      </c>
      <c r="F562" s="1" t="s">
        <v>394</v>
      </c>
      <c r="G562" s="1" t="s">
        <v>17</v>
      </c>
      <c r="H562" s="1" t="s">
        <v>18</v>
      </c>
      <c r="I562" s="1" t="s">
        <v>465</v>
      </c>
      <c r="J562" s="1" t="s">
        <v>292</v>
      </c>
      <c r="K562" s="6">
        <v>45742</v>
      </c>
    </row>
    <row r="563" spans="1:11" ht="140.25" x14ac:dyDescent="0.25">
      <c r="A563" s="1" t="s">
        <v>466</v>
      </c>
      <c r="B563" s="1" t="s">
        <v>12</v>
      </c>
      <c r="C563" s="1" t="s">
        <v>391</v>
      </c>
      <c r="D563" s="1" t="s">
        <v>467</v>
      </c>
      <c r="E563" s="1" t="s">
        <v>468</v>
      </c>
      <c r="F563" s="1" t="s">
        <v>394</v>
      </c>
      <c r="G563" s="1" t="s">
        <v>17</v>
      </c>
      <c r="H563" s="1" t="s">
        <v>18</v>
      </c>
      <c r="I563" s="1" t="s">
        <v>457</v>
      </c>
      <c r="J563" s="1" t="s">
        <v>292</v>
      </c>
      <c r="K563" s="6">
        <v>45742</v>
      </c>
    </row>
    <row r="564" spans="1:11" ht="102" x14ac:dyDescent="0.25">
      <c r="A564" s="1" t="s">
        <v>2047</v>
      </c>
      <c r="B564" s="1" t="s">
        <v>12</v>
      </c>
      <c r="C564" s="1" t="s">
        <v>2048</v>
      </c>
      <c r="D564" s="1" t="s">
        <v>2049</v>
      </c>
      <c r="E564" s="1" t="s">
        <v>2050</v>
      </c>
      <c r="F564" s="1" t="s">
        <v>2051</v>
      </c>
      <c r="G564" s="1" t="s">
        <v>40</v>
      </c>
      <c r="H564" s="1" t="s">
        <v>41</v>
      </c>
      <c r="I564" s="1"/>
      <c r="J564" s="1" t="s">
        <v>2502</v>
      </c>
      <c r="K564" s="6">
        <v>45912</v>
      </c>
    </row>
    <row r="565" spans="1:11" ht="344.25" x14ac:dyDescent="0.25">
      <c r="A565" s="1" t="s">
        <v>2052</v>
      </c>
      <c r="B565" s="1" t="s">
        <v>12</v>
      </c>
      <c r="C565" s="1" t="s">
        <v>2048</v>
      </c>
      <c r="D565" s="1" t="s">
        <v>2053</v>
      </c>
      <c r="E565" s="1" t="s">
        <v>2054</v>
      </c>
      <c r="F565" s="1" t="s">
        <v>2055</v>
      </c>
      <c r="G565" s="1" t="s">
        <v>40</v>
      </c>
      <c r="H565" s="1" t="s">
        <v>41</v>
      </c>
      <c r="I565" s="1"/>
      <c r="J565" s="1" t="s">
        <v>2056</v>
      </c>
      <c r="K565" s="6">
        <v>45912</v>
      </c>
    </row>
    <row r="566" spans="1:11" ht="102" x14ac:dyDescent="0.25">
      <c r="A566" s="1" t="s">
        <v>2057</v>
      </c>
      <c r="B566" s="1" t="s">
        <v>12</v>
      </c>
      <c r="C566" s="1" t="s">
        <v>2048</v>
      </c>
      <c r="D566" s="1" t="s">
        <v>2058</v>
      </c>
      <c r="E566" s="1" t="s">
        <v>2059</v>
      </c>
      <c r="F566" s="1" t="s">
        <v>2060</v>
      </c>
      <c r="G566" s="1" t="s">
        <v>40</v>
      </c>
      <c r="H566" s="1" t="s">
        <v>41</v>
      </c>
      <c r="I566" s="1"/>
      <c r="J566" s="1" t="s">
        <v>2512</v>
      </c>
      <c r="K566" s="6">
        <v>45912</v>
      </c>
    </row>
    <row r="567" spans="1:11" ht="114.75" x14ac:dyDescent="0.25">
      <c r="A567" s="1" t="s">
        <v>2061</v>
      </c>
      <c r="B567" s="1" t="s">
        <v>12</v>
      </c>
      <c r="C567" s="1" t="s">
        <v>2048</v>
      </c>
      <c r="D567" s="1" t="s">
        <v>2062</v>
      </c>
      <c r="E567" s="1" t="s">
        <v>2063</v>
      </c>
      <c r="F567" s="1" t="s">
        <v>2060</v>
      </c>
      <c r="G567" s="1" t="s">
        <v>40</v>
      </c>
      <c r="H567" s="1" t="s">
        <v>41</v>
      </c>
      <c r="I567" s="1"/>
      <c r="J567" s="1" t="s">
        <v>2511</v>
      </c>
      <c r="K567" s="6">
        <v>45912</v>
      </c>
    </row>
    <row r="568" spans="1:11" ht="89.25" x14ac:dyDescent="0.25">
      <c r="A568" s="1" t="s">
        <v>2064</v>
      </c>
      <c r="B568" s="1" t="s">
        <v>12</v>
      </c>
      <c r="C568" s="1" t="s">
        <v>2048</v>
      </c>
      <c r="D568" s="1" t="s">
        <v>2065</v>
      </c>
      <c r="E568" s="1" t="s">
        <v>2066</v>
      </c>
      <c r="F568" s="1" t="s">
        <v>2067</v>
      </c>
      <c r="G568" s="1" t="s">
        <v>17</v>
      </c>
      <c r="H568" s="1" t="s">
        <v>41</v>
      </c>
      <c r="I568" s="1"/>
      <c r="J568" s="1" t="s">
        <v>2505</v>
      </c>
      <c r="K568" s="6">
        <v>45912</v>
      </c>
    </row>
    <row r="569" spans="1:11" ht="76.5" x14ac:dyDescent="0.25">
      <c r="A569" s="1" t="s">
        <v>2068</v>
      </c>
      <c r="B569" s="1" t="s">
        <v>12</v>
      </c>
      <c r="C569" s="1" t="s">
        <v>2048</v>
      </c>
      <c r="D569" s="1" t="s">
        <v>2069</v>
      </c>
      <c r="E569" s="1" t="s">
        <v>2070</v>
      </c>
      <c r="F569" s="1" t="s">
        <v>2071</v>
      </c>
      <c r="G569" s="1" t="s">
        <v>17</v>
      </c>
      <c r="H569" s="1" t="s">
        <v>41</v>
      </c>
      <c r="I569" s="1" t="s">
        <v>2072</v>
      </c>
      <c r="J569" s="1" t="s">
        <v>2505</v>
      </c>
      <c r="K569" s="6">
        <v>45912</v>
      </c>
    </row>
    <row r="570" spans="1:11" ht="89.25" x14ac:dyDescent="0.25">
      <c r="A570" s="1" t="s">
        <v>2073</v>
      </c>
      <c r="B570" s="1" t="s">
        <v>12</v>
      </c>
      <c r="C570" s="1" t="s">
        <v>2048</v>
      </c>
      <c r="D570" s="1" t="s">
        <v>2074</v>
      </c>
      <c r="E570" s="1" t="s">
        <v>2075</v>
      </c>
      <c r="F570" s="1" t="s">
        <v>2067</v>
      </c>
      <c r="G570" s="1" t="s">
        <v>40</v>
      </c>
      <c r="H570" s="1" t="s">
        <v>41</v>
      </c>
      <c r="I570" s="1"/>
      <c r="J570" s="1" t="s">
        <v>2505</v>
      </c>
      <c r="K570" s="6">
        <v>45912</v>
      </c>
    </row>
    <row r="571" spans="1:11" ht="89.25" x14ac:dyDescent="0.25">
      <c r="A571" s="1" t="s">
        <v>2076</v>
      </c>
      <c r="B571" s="1" t="s">
        <v>12</v>
      </c>
      <c r="C571" s="1" t="s">
        <v>2048</v>
      </c>
      <c r="D571" s="1" t="s">
        <v>2077</v>
      </c>
      <c r="E571" s="1" t="s">
        <v>2078</v>
      </c>
      <c r="F571" s="1" t="s">
        <v>2067</v>
      </c>
      <c r="G571" s="1" t="s">
        <v>40</v>
      </c>
      <c r="H571" s="1" t="s">
        <v>41</v>
      </c>
      <c r="I571" s="1"/>
      <c r="J571" s="1" t="s">
        <v>2505</v>
      </c>
      <c r="K571" s="6">
        <v>45912</v>
      </c>
    </row>
    <row r="572" spans="1:11" ht="114.75" x14ac:dyDescent="0.25">
      <c r="A572" s="1" t="s">
        <v>2079</v>
      </c>
      <c r="B572" s="1" t="s">
        <v>12</v>
      </c>
      <c r="C572" s="1" t="s">
        <v>2048</v>
      </c>
      <c r="D572" s="1" t="s">
        <v>2080</v>
      </c>
      <c r="E572" s="1" t="s">
        <v>2081</v>
      </c>
      <c r="F572" s="1" t="s">
        <v>2082</v>
      </c>
      <c r="G572" s="1" t="s">
        <v>40</v>
      </c>
      <c r="H572" s="1" t="s">
        <v>41</v>
      </c>
      <c r="I572" s="1"/>
      <c r="J572" s="1" t="s">
        <v>2505</v>
      </c>
      <c r="K572" s="6">
        <v>45912</v>
      </c>
    </row>
    <row r="573" spans="1:11" ht="89.25" x14ac:dyDescent="0.25">
      <c r="A573" s="1" t="s">
        <v>2083</v>
      </c>
      <c r="B573" s="1" t="s">
        <v>12</v>
      </c>
      <c r="C573" s="1" t="s">
        <v>2048</v>
      </c>
      <c r="D573" s="1" t="s">
        <v>2084</v>
      </c>
      <c r="E573" s="1" t="s">
        <v>2085</v>
      </c>
      <c r="F573" s="1" t="s">
        <v>2067</v>
      </c>
      <c r="G573" s="1" t="s">
        <v>40</v>
      </c>
      <c r="H573" s="1" t="s">
        <v>41</v>
      </c>
      <c r="I573" s="1"/>
      <c r="J573" s="1" t="s">
        <v>2505</v>
      </c>
      <c r="K573" s="6">
        <v>45912</v>
      </c>
    </row>
    <row r="574" spans="1:11" ht="89.25" x14ac:dyDescent="0.25">
      <c r="A574" s="1" t="s">
        <v>2086</v>
      </c>
      <c r="B574" s="1" t="s">
        <v>12</v>
      </c>
      <c r="C574" s="1" t="s">
        <v>2048</v>
      </c>
      <c r="D574" s="1" t="s">
        <v>2087</v>
      </c>
      <c r="E574" s="1" t="s">
        <v>2088</v>
      </c>
      <c r="F574" s="1" t="s">
        <v>2067</v>
      </c>
      <c r="G574" s="1" t="s">
        <v>40</v>
      </c>
      <c r="H574" s="1" t="s">
        <v>41</v>
      </c>
      <c r="I574" s="1"/>
      <c r="J574" s="1" t="s">
        <v>2505</v>
      </c>
      <c r="K574" s="6">
        <v>45912</v>
      </c>
    </row>
    <row r="575" spans="1:11" ht="127.5" x14ac:dyDescent="0.25">
      <c r="A575" s="1" t="s">
        <v>2089</v>
      </c>
      <c r="B575" s="1" t="s">
        <v>12</v>
      </c>
      <c r="C575" s="1" t="s">
        <v>2048</v>
      </c>
      <c r="D575" s="1" t="s">
        <v>2090</v>
      </c>
      <c r="E575" s="1" t="s">
        <v>2091</v>
      </c>
      <c r="F575" s="1" t="s">
        <v>2067</v>
      </c>
      <c r="G575" s="1" t="s">
        <v>40</v>
      </c>
      <c r="H575" s="1" t="s">
        <v>41</v>
      </c>
      <c r="I575" s="1"/>
      <c r="J575" s="1" t="s">
        <v>2505</v>
      </c>
      <c r="K575" s="6">
        <v>45912</v>
      </c>
    </row>
    <row r="576" spans="1:11" ht="89.25" x14ac:dyDescent="0.25">
      <c r="A576" s="1" t="s">
        <v>2092</v>
      </c>
      <c r="B576" s="1" t="s">
        <v>12</v>
      </c>
      <c r="C576" s="1" t="s">
        <v>2048</v>
      </c>
      <c r="D576" s="1" t="s">
        <v>2093</v>
      </c>
      <c r="E576" s="1" t="s">
        <v>2094</v>
      </c>
      <c r="F576" s="1" t="s">
        <v>2067</v>
      </c>
      <c r="G576" s="1" t="s">
        <v>40</v>
      </c>
      <c r="H576" s="1" t="s">
        <v>41</v>
      </c>
      <c r="I576" s="1"/>
      <c r="J576" s="1" t="s">
        <v>2505</v>
      </c>
      <c r="K576" s="6">
        <v>45912</v>
      </c>
    </row>
    <row r="577" spans="1:11" ht="89.25" x14ac:dyDescent="0.25">
      <c r="A577" s="1" t="s">
        <v>2095</v>
      </c>
      <c r="B577" s="1" t="s">
        <v>12</v>
      </c>
      <c r="C577" s="1" t="s">
        <v>2048</v>
      </c>
      <c r="D577" s="1" t="s">
        <v>2096</v>
      </c>
      <c r="E577" s="1" t="s">
        <v>2097</v>
      </c>
      <c r="F577" s="1" t="s">
        <v>2067</v>
      </c>
      <c r="G577" s="1" t="s">
        <v>40</v>
      </c>
      <c r="H577" s="1" t="s">
        <v>41</v>
      </c>
      <c r="I577" s="1"/>
      <c r="J577" s="1" t="s">
        <v>2505</v>
      </c>
      <c r="K577" s="6">
        <v>45912</v>
      </c>
    </row>
    <row r="578" spans="1:11" ht="89.25" x14ac:dyDescent="0.25">
      <c r="A578" s="1" t="s">
        <v>2098</v>
      </c>
      <c r="B578" s="1" t="s">
        <v>12</v>
      </c>
      <c r="C578" s="1" t="s">
        <v>2048</v>
      </c>
      <c r="D578" s="1" t="s">
        <v>2099</v>
      </c>
      <c r="E578" s="1" t="s">
        <v>2100</v>
      </c>
      <c r="F578" s="1" t="s">
        <v>2101</v>
      </c>
      <c r="G578" s="1" t="s">
        <v>40</v>
      </c>
      <c r="H578" s="1" t="s">
        <v>18</v>
      </c>
      <c r="I578" s="1"/>
      <c r="J578" s="1" t="s">
        <v>2494</v>
      </c>
      <c r="K578" s="6">
        <v>45912</v>
      </c>
    </row>
    <row r="579" spans="1:11" ht="114.75" x14ac:dyDescent="0.25">
      <c r="A579" s="1" t="s">
        <v>2102</v>
      </c>
      <c r="B579" s="1" t="s">
        <v>12</v>
      </c>
      <c r="C579" s="1" t="s">
        <v>2048</v>
      </c>
      <c r="D579" s="1" t="s">
        <v>2103</v>
      </c>
      <c r="E579" s="1" t="s">
        <v>2104</v>
      </c>
      <c r="F579" s="1" t="s">
        <v>2101</v>
      </c>
      <c r="G579" s="1" t="s">
        <v>40</v>
      </c>
      <c r="H579" s="1" t="s">
        <v>41</v>
      </c>
      <c r="I579" s="1"/>
      <c r="J579" s="1" t="s">
        <v>2505</v>
      </c>
      <c r="K579" s="6">
        <v>45912</v>
      </c>
    </row>
    <row r="580" spans="1:11" ht="127.5" x14ac:dyDescent="0.25">
      <c r="A580" s="1" t="s">
        <v>2105</v>
      </c>
      <c r="B580" s="1" t="s">
        <v>12</v>
      </c>
      <c r="C580" s="1" t="s">
        <v>2048</v>
      </c>
      <c r="D580" s="1" t="s">
        <v>2106</v>
      </c>
      <c r="E580" s="1" t="s">
        <v>2107</v>
      </c>
      <c r="F580" s="1" t="s">
        <v>2108</v>
      </c>
      <c r="G580" s="1" t="s">
        <v>40</v>
      </c>
      <c r="H580" s="1" t="s">
        <v>41</v>
      </c>
      <c r="I580" s="1"/>
      <c r="J580" s="1" t="s">
        <v>2505</v>
      </c>
      <c r="K580" s="6">
        <v>45912</v>
      </c>
    </row>
    <row r="581" spans="1:11" ht="102" x14ac:dyDescent="0.25">
      <c r="A581" s="1" t="s">
        <v>2109</v>
      </c>
      <c r="B581" s="1" t="s">
        <v>12</v>
      </c>
      <c r="C581" s="1" t="s">
        <v>2048</v>
      </c>
      <c r="D581" s="1" t="s">
        <v>2110</v>
      </c>
      <c r="E581" s="1" t="s">
        <v>2111</v>
      </c>
      <c r="F581" s="1" t="s">
        <v>2112</v>
      </c>
      <c r="G581" s="1" t="s">
        <v>40</v>
      </c>
      <c r="H581" s="1" t="s">
        <v>41</v>
      </c>
      <c r="I581" s="1"/>
      <c r="J581" s="1" t="s">
        <v>2490</v>
      </c>
      <c r="K581" s="6">
        <v>45912</v>
      </c>
    </row>
    <row r="582" spans="1:11" ht="76.5" x14ac:dyDescent="0.25">
      <c r="A582" s="1" t="s">
        <v>2113</v>
      </c>
      <c r="B582" s="1" t="s">
        <v>12</v>
      </c>
      <c r="C582" s="1" t="s">
        <v>2048</v>
      </c>
      <c r="D582" s="1" t="s">
        <v>2114</v>
      </c>
      <c r="E582" s="1" t="s">
        <v>2115</v>
      </c>
      <c r="F582" s="1" t="s">
        <v>2112</v>
      </c>
      <c r="G582" s="1" t="s">
        <v>40</v>
      </c>
      <c r="H582" s="1" t="s">
        <v>18</v>
      </c>
      <c r="I582" s="1"/>
      <c r="J582" s="1" t="s">
        <v>2493</v>
      </c>
      <c r="K582" s="6">
        <v>45912</v>
      </c>
    </row>
    <row r="583" spans="1:11" ht="76.5" x14ac:dyDescent="0.25">
      <c r="A583" s="1" t="s">
        <v>2116</v>
      </c>
      <c r="B583" s="1" t="s">
        <v>12</v>
      </c>
      <c r="C583" s="1" t="s">
        <v>2048</v>
      </c>
      <c r="D583" s="1" t="s">
        <v>2117</v>
      </c>
      <c r="E583" s="1" t="s">
        <v>2118</v>
      </c>
      <c r="F583" s="1" t="s">
        <v>2112</v>
      </c>
      <c r="G583" s="1" t="s">
        <v>40</v>
      </c>
      <c r="H583" s="1" t="s">
        <v>41</v>
      </c>
      <c r="I583" s="1"/>
      <c r="J583" s="1" t="s">
        <v>2504</v>
      </c>
      <c r="K583" s="6">
        <v>45912</v>
      </c>
    </row>
    <row r="584" spans="1:11" ht="409.5" x14ac:dyDescent="0.25">
      <c r="A584" s="1" t="s">
        <v>2119</v>
      </c>
      <c r="B584" s="1" t="s">
        <v>12</v>
      </c>
      <c r="C584" s="1" t="s">
        <v>2048</v>
      </c>
      <c r="D584" s="1" t="s">
        <v>2120</v>
      </c>
      <c r="E584" s="1" t="s">
        <v>2121</v>
      </c>
      <c r="F584" s="1" t="s">
        <v>2112</v>
      </c>
      <c r="G584" s="1" t="s">
        <v>40</v>
      </c>
      <c r="H584" s="1" t="s">
        <v>41</v>
      </c>
      <c r="I584" s="1"/>
      <c r="J584" s="1" t="s">
        <v>2122</v>
      </c>
      <c r="K584" s="6">
        <v>45912</v>
      </c>
    </row>
    <row r="585" spans="1:11" ht="63.75" x14ac:dyDescent="0.25">
      <c r="A585" s="1" t="s">
        <v>2123</v>
      </c>
      <c r="B585" s="1" t="s">
        <v>12</v>
      </c>
      <c r="C585" s="1" t="s">
        <v>2048</v>
      </c>
      <c r="D585" s="1" t="s">
        <v>2124</v>
      </c>
      <c r="E585" s="1" t="s">
        <v>2125</v>
      </c>
      <c r="F585" s="1" t="s">
        <v>2126</v>
      </c>
      <c r="G585" s="1" t="s">
        <v>40</v>
      </c>
      <c r="H585" s="1" t="s">
        <v>41</v>
      </c>
      <c r="I585" s="1"/>
      <c r="J585" s="1" t="s">
        <v>292</v>
      </c>
      <c r="K585" s="6">
        <v>45912</v>
      </c>
    </row>
    <row r="586" spans="1:11" ht="140.25" x14ac:dyDescent="0.25">
      <c r="A586" s="1" t="s">
        <v>2127</v>
      </c>
      <c r="B586" s="1" t="s">
        <v>12</v>
      </c>
      <c r="C586" s="1" t="s">
        <v>2048</v>
      </c>
      <c r="D586" s="1" t="s">
        <v>2128</v>
      </c>
      <c r="E586" s="1" t="s">
        <v>2129</v>
      </c>
      <c r="F586" s="1" t="s">
        <v>2112</v>
      </c>
      <c r="G586" s="1" t="s">
        <v>40</v>
      </c>
      <c r="H586" s="1" t="s">
        <v>18</v>
      </c>
      <c r="I586" s="1"/>
      <c r="J586" s="1" t="s">
        <v>2505</v>
      </c>
      <c r="K586" s="6">
        <v>45912</v>
      </c>
    </row>
    <row r="587" spans="1:11" ht="102" x14ac:dyDescent="0.25">
      <c r="A587" s="1" t="s">
        <v>2130</v>
      </c>
      <c r="B587" s="1" t="s">
        <v>12</v>
      </c>
      <c r="C587" s="1" t="s">
        <v>2048</v>
      </c>
      <c r="D587" s="1" t="s">
        <v>2131</v>
      </c>
      <c r="E587" s="1" t="s">
        <v>2132</v>
      </c>
      <c r="F587" s="1" t="s">
        <v>2133</v>
      </c>
      <c r="G587" s="1" t="s">
        <v>40</v>
      </c>
      <c r="H587" s="1" t="s">
        <v>18</v>
      </c>
      <c r="I587" s="1"/>
      <c r="J587" s="1" t="s">
        <v>2493</v>
      </c>
      <c r="K587" s="6">
        <v>45912</v>
      </c>
    </row>
    <row r="588" spans="1:11" ht="102" x14ac:dyDescent="0.25">
      <c r="A588" s="1" t="s">
        <v>2134</v>
      </c>
      <c r="B588" s="1" t="s">
        <v>12</v>
      </c>
      <c r="C588" s="1" t="s">
        <v>2048</v>
      </c>
      <c r="D588" s="1" t="s">
        <v>2135</v>
      </c>
      <c r="E588" s="1" t="s">
        <v>2136</v>
      </c>
      <c r="F588" s="1" t="s">
        <v>2133</v>
      </c>
      <c r="G588" s="1" t="s">
        <v>40</v>
      </c>
      <c r="H588" s="1" t="s">
        <v>18</v>
      </c>
      <c r="I588" s="1"/>
      <c r="J588" s="1" t="s">
        <v>2493</v>
      </c>
      <c r="K588" s="6">
        <v>45912</v>
      </c>
    </row>
    <row r="589" spans="1:11" ht="102" x14ac:dyDescent="0.25">
      <c r="A589" s="1" t="s">
        <v>2137</v>
      </c>
      <c r="B589" s="1" t="s">
        <v>12</v>
      </c>
      <c r="C589" s="1" t="s">
        <v>2048</v>
      </c>
      <c r="D589" s="1" t="s">
        <v>2138</v>
      </c>
      <c r="E589" s="1" t="s">
        <v>2139</v>
      </c>
      <c r="F589" s="1" t="s">
        <v>2133</v>
      </c>
      <c r="G589" s="1" t="s">
        <v>40</v>
      </c>
      <c r="H589" s="1" t="s">
        <v>18</v>
      </c>
      <c r="I589" s="1"/>
      <c r="J589" s="1" t="s">
        <v>2493</v>
      </c>
      <c r="K589" s="6">
        <v>45912</v>
      </c>
    </row>
    <row r="590" spans="1:11" ht="114.75" x14ac:dyDescent="0.25">
      <c r="A590" s="1" t="s">
        <v>2140</v>
      </c>
      <c r="B590" s="1" t="s">
        <v>12</v>
      </c>
      <c r="C590" s="1" t="s">
        <v>2048</v>
      </c>
      <c r="D590" s="1" t="s">
        <v>2141</v>
      </c>
      <c r="E590" s="1" t="s">
        <v>2142</v>
      </c>
      <c r="F590" s="1" t="s">
        <v>2133</v>
      </c>
      <c r="G590" s="1" t="s">
        <v>40</v>
      </c>
      <c r="H590" s="1" t="s">
        <v>18</v>
      </c>
      <c r="I590" s="1"/>
      <c r="J590" s="1" t="s">
        <v>2493</v>
      </c>
      <c r="K590" s="6">
        <v>45912</v>
      </c>
    </row>
    <row r="591" spans="1:11" ht="102" x14ac:dyDescent="0.25">
      <c r="A591" s="1" t="s">
        <v>2143</v>
      </c>
      <c r="B591" s="1" t="s">
        <v>12</v>
      </c>
      <c r="C591" s="1" t="s">
        <v>2048</v>
      </c>
      <c r="D591" s="1" t="s">
        <v>2144</v>
      </c>
      <c r="E591" s="1" t="s">
        <v>2145</v>
      </c>
      <c r="F591" s="1" t="s">
        <v>2133</v>
      </c>
      <c r="G591" s="1" t="s">
        <v>17</v>
      </c>
      <c r="H591" s="1" t="s">
        <v>41</v>
      </c>
      <c r="I591" s="1" t="s">
        <v>2146</v>
      </c>
      <c r="J591" s="1" t="s">
        <v>2502</v>
      </c>
      <c r="K591" s="6">
        <v>45912</v>
      </c>
    </row>
    <row r="592" spans="1:11" ht="102" x14ac:dyDescent="0.25">
      <c r="A592" s="1" t="s">
        <v>2147</v>
      </c>
      <c r="B592" s="1" t="s">
        <v>12</v>
      </c>
      <c r="C592" s="1" t="s">
        <v>2048</v>
      </c>
      <c r="D592" s="1" t="s">
        <v>2148</v>
      </c>
      <c r="E592" s="1" t="s">
        <v>2149</v>
      </c>
      <c r="F592" s="1" t="s">
        <v>2133</v>
      </c>
      <c r="G592" s="1" t="s">
        <v>40</v>
      </c>
      <c r="H592" s="1" t="s">
        <v>18</v>
      </c>
      <c r="I592" s="1"/>
      <c r="J592" s="1" t="s">
        <v>2493</v>
      </c>
      <c r="K592" s="6">
        <v>45912</v>
      </c>
    </row>
    <row r="593" spans="1:11" ht="140.25" x14ac:dyDescent="0.25">
      <c r="A593" s="1" t="s">
        <v>2150</v>
      </c>
      <c r="B593" s="1" t="s">
        <v>12</v>
      </c>
      <c r="C593" s="1" t="s">
        <v>2048</v>
      </c>
      <c r="D593" s="1" t="s">
        <v>2151</v>
      </c>
      <c r="E593" s="1" t="s">
        <v>2152</v>
      </c>
      <c r="F593" s="1" t="s">
        <v>2133</v>
      </c>
      <c r="G593" s="1" t="s">
        <v>17</v>
      </c>
      <c r="H593" s="1" t="s">
        <v>18</v>
      </c>
      <c r="I593" s="1" t="s">
        <v>2146</v>
      </c>
      <c r="J593" s="1" t="s">
        <v>2504</v>
      </c>
      <c r="K593" s="6">
        <v>45912</v>
      </c>
    </row>
    <row r="594" spans="1:11" ht="63.75" x14ac:dyDescent="0.25">
      <c r="A594" s="1" t="s">
        <v>2153</v>
      </c>
      <c r="B594" s="1" t="s">
        <v>12</v>
      </c>
      <c r="C594" s="1" t="s">
        <v>2048</v>
      </c>
      <c r="D594" s="1" t="s">
        <v>2154</v>
      </c>
      <c r="E594" s="1" t="s">
        <v>2155</v>
      </c>
      <c r="F594" s="1" t="s">
        <v>2156</v>
      </c>
      <c r="G594" s="1" t="s">
        <v>40</v>
      </c>
      <c r="H594" s="1" t="s">
        <v>18</v>
      </c>
      <c r="I594" s="1"/>
      <c r="J594" s="1" t="s">
        <v>2505</v>
      </c>
      <c r="K594" s="6">
        <v>45912</v>
      </c>
    </row>
    <row r="595" spans="1:11" ht="51" x14ac:dyDescent="0.25">
      <c r="A595" s="1" t="s">
        <v>2157</v>
      </c>
      <c r="B595" s="1" t="s">
        <v>12</v>
      </c>
      <c r="C595" s="1" t="s">
        <v>2048</v>
      </c>
      <c r="D595" s="1" t="s">
        <v>2158</v>
      </c>
      <c r="E595" s="1" t="s">
        <v>2159</v>
      </c>
      <c r="F595" s="1" t="s">
        <v>2156</v>
      </c>
      <c r="G595" s="1" t="s">
        <v>40</v>
      </c>
      <c r="H595" s="1" t="s">
        <v>18</v>
      </c>
      <c r="I595" s="1"/>
      <c r="J595" s="1" t="s">
        <v>2505</v>
      </c>
      <c r="K595" s="6">
        <v>45912</v>
      </c>
    </row>
    <row r="596" spans="1:11" ht="89.25" x14ac:dyDescent="0.25">
      <c r="A596" s="1" t="s">
        <v>2160</v>
      </c>
      <c r="B596" s="1" t="s">
        <v>12</v>
      </c>
      <c r="C596" s="1" t="s">
        <v>2048</v>
      </c>
      <c r="D596" s="1" t="s">
        <v>2161</v>
      </c>
      <c r="E596" s="1" t="s">
        <v>2162</v>
      </c>
      <c r="F596" s="1" t="s">
        <v>2156</v>
      </c>
      <c r="G596" s="1" t="s">
        <v>40</v>
      </c>
      <c r="H596" s="1" t="s">
        <v>18</v>
      </c>
      <c r="I596" s="1"/>
      <c r="J596" s="1" t="s">
        <v>2505</v>
      </c>
      <c r="K596" s="6">
        <v>45912</v>
      </c>
    </row>
    <row r="597" spans="1:11" ht="102" x14ac:dyDescent="0.25">
      <c r="A597" s="1" t="s">
        <v>2163</v>
      </c>
      <c r="B597" s="1" t="s">
        <v>12</v>
      </c>
      <c r="C597" s="1" t="s">
        <v>2048</v>
      </c>
      <c r="D597" s="1" t="s">
        <v>2164</v>
      </c>
      <c r="E597" s="1" t="s">
        <v>2165</v>
      </c>
      <c r="F597" s="1" t="s">
        <v>2156</v>
      </c>
      <c r="G597" s="1" t="s">
        <v>40</v>
      </c>
      <c r="H597" s="1" t="s">
        <v>18</v>
      </c>
      <c r="I597" s="1"/>
      <c r="J597" s="1" t="s">
        <v>2505</v>
      </c>
      <c r="K597" s="6">
        <v>45912</v>
      </c>
    </row>
    <row r="598" spans="1:11" ht="63.75" x14ac:dyDescent="0.25">
      <c r="A598" s="1" t="s">
        <v>2166</v>
      </c>
      <c r="B598" s="1" t="s">
        <v>12</v>
      </c>
      <c r="C598" s="1" t="s">
        <v>2048</v>
      </c>
      <c r="D598" s="1" t="s">
        <v>2167</v>
      </c>
      <c r="E598" s="1" t="s">
        <v>2168</v>
      </c>
      <c r="F598" s="1" t="s">
        <v>2169</v>
      </c>
      <c r="G598" s="1" t="s">
        <v>40</v>
      </c>
      <c r="H598" s="1" t="s">
        <v>18</v>
      </c>
      <c r="I598" s="1"/>
      <c r="J598" s="1" t="s">
        <v>2505</v>
      </c>
      <c r="K598" s="6">
        <v>45912</v>
      </c>
    </row>
    <row r="599" spans="1:11" ht="76.5" x14ac:dyDescent="0.25">
      <c r="A599" s="1" t="s">
        <v>2170</v>
      </c>
      <c r="B599" s="1" t="s">
        <v>12</v>
      </c>
      <c r="C599" s="1" t="s">
        <v>2048</v>
      </c>
      <c r="D599" s="1" t="s">
        <v>2171</v>
      </c>
      <c r="E599" s="1" t="s">
        <v>2172</v>
      </c>
      <c r="F599" s="1" t="s">
        <v>2169</v>
      </c>
      <c r="G599" s="1" t="s">
        <v>40</v>
      </c>
      <c r="H599" s="1" t="s">
        <v>18</v>
      </c>
      <c r="I599" s="1"/>
      <c r="J599" s="1" t="s">
        <v>2505</v>
      </c>
      <c r="K599" s="6">
        <v>45912</v>
      </c>
    </row>
    <row r="600" spans="1:11" ht="63.75" x14ac:dyDescent="0.25">
      <c r="A600" s="1" t="s">
        <v>2173</v>
      </c>
      <c r="B600" s="1" t="s">
        <v>12</v>
      </c>
      <c r="C600" s="1" t="s">
        <v>2048</v>
      </c>
      <c r="D600" s="1" t="s">
        <v>2174</v>
      </c>
      <c r="E600" s="1" t="s">
        <v>2175</v>
      </c>
      <c r="F600" s="1" t="s">
        <v>2169</v>
      </c>
      <c r="G600" s="1" t="s">
        <v>40</v>
      </c>
      <c r="H600" s="1" t="s">
        <v>18</v>
      </c>
      <c r="I600" s="1"/>
      <c r="J600" s="1" t="s">
        <v>2505</v>
      </c>
      <c r="K600" s="6">
        <v>45912</v>
      </c>
    </row>
    <row r="601" spans="1:11" ht="63.75" x14ac:dyDescent="0.25">
      <c r="A601" s="1" t="s">
        <v>2176</v>
      </c>
      <c r="B601" s="1" t="s">
        <v>12</v>
      </c>
      <c r="C601" s="1" t="s">
        <v>2048</v>
      </c>
      <c r="D601" s="1" t="s">
        <v>2177</v>
      </c>
      <c r="E601" s="1" t="s">
        <v>2178</v>
      </c>
      <c r="F601" s="1" t="s">
        <v>2169</v>
      </c>
      <c r="G601" s="1" t="s">
        <v>40</v>
      </c>
      <c r="H601" s="1" t="s">
        <v>18</v>
      </c>
      <c r="I601" s="1"/>
      <c r="J601" s="1" t="s">
        <v>2505</v>
      </c>
      <c r="K601" s="6">
        <v>45912</v>
      </c>
    </row>
    <row r="602" spans="1:11" ht="76.5" x14ac:dyDescent="0.25">
      <c r="A602" s="1" t="s">
        <v>2179</v>
      </c>
      <c r="B602" s="1" t="s">
        <v>12</v>
      </c>
      <c r="C602" s="1" t="s">
        <v>2048</v>
      </c>
      <c r="D602" s="1" t="s">
        <v>2180</v>
      </c>
      <c r="E602" s="1" t="s">
        <v>2181</v>
      </c>
      <c r="F602" s="1" t="s">
        <v>2169</v>
      </c>
      <c r="G602" s="1" t="s">
        <v>40</v>
      </c>
      <c r="H602" s="1" t="s">
        <v>18</v>
      </c>
      <c r="I602" s="1"/>
      <c r="J602" s="1" t="s">
        <v>2505</v>
      </c>
      <c r="K602" s="6">
        <v>45912</v>
      </c>
    </row>
    <row r="603" spans="1:11" ht="63.75" x14ac:dyDescent="0.25">
      <c r="A603" s="1" t="s">
        <v>2182</v>
      </c>
      <c r="B603" s="1" t="s">
        <v>12</v>
      </c>
      <c r="C603" s="1" t="s">
        <v>2048</v>
      </c>
      <c r="D603" s="1" t="s">
        <v>2183</v>
      </c>
      <c r="E603" s="1" t="s">
        <v>2184</v>
      </c>
      <c r="F603" s="1" t="s">
        <v>2169</v>
      </c>
      <c r="G603" s="1" t="s">
        <v>40</v>
      </c>
      <c r="H603" s="1" t="s">
        <v>18</v>
      </c>
      <c r="I603" s="1"/>
      <c r="J603" s="1" t="s">
        <v>2505</v>
      </c>
      <c r="K603" s="6">
        <v>45912</v>
      </c>
    </row>
    <row r="604" spans="1:11" ht="51" x14ac:dyDescent="0.25">
      <c r="A604" s="1" t="s">
        <v>2185</v>
      </c>
      <c r="B604" s="1" t="s">
        <v>12</v>
      </c>
      <c r="C604" s="1" t="s">
        <v>2186</v>
      </c>
      <c r="D604" s="1" t="s">
        <v>2187</v>
      </c>
      <c r="E604" s="1" t="s">
        <v>2188</v>
      </c>
      <c r="F604" s="1" t="s">
        <v>2189</v>
      </c>
      <c r="G604" s="1" t="s">
        <v>40</v>
      </c>
      <c r="H604" s="1" t="s">
        <v>18</v>
      </c>
      <c r="I604" s="1"/>
      <c r="J604" s="1" t="s">
        <v>2190</v>
      </c>
      <c r="K604" s="6">
        <v>45932</v>
      </c>
    </row>
    <row r="605" spans="1:11" ht="63.75" x14ac:dyDescent="0.25">
      <c r="A605" s="1" t="s">
        <v>2191</v>
      </c>
      <c r="B605" s="1" t="s">
        <v>12</v>
      </c>
      <c r="C605" s="1" t="s">
        <v>2186</v>
      </c>
      <c r="D605" s="1" t="s">
        <v>1150</v>
      </c>
      <c r="E605" s="1" t="s">
        <v>2192</v>
      </c>
      <c r="F605" s="1" t="s">
        <v>2189</v>
      </c>
      <c r="G605" s="1" t="s">
        <v>40</v>
      </c>
      <c r="H605" s="1" t="s">
        <v>41</v>
      </c>
      <c r="I605" s="1"/>
      <c r="J605" s="1" t="s">
        <v>2193</v>
      </c>
      <c r="K605" s="6">
        <v>45932</v>
      </c>
    </row>
    <row r="606" spans="1:11" ht="63.75" x14ac:dyDescent="0.25">
      <c r="A606" s="1" t="s">
        <v>2194</v>
      </c>
      <c r="B606" s="1" t="s">
        <v>12</v>
      </c>
      <c r="C606" s="1" t="s">
        <v>2186</v>
      </c>
      <c r="D606" s="1" t="s">
        <v>2195</v>
      </c>
      <c r="E606" s="1" t="s">
        <v>2196</v>
      </c>
      <c r="F606" s="1" t="s">
        <v>2189</v>
      </c>
      <c r="G606" s="1" t="s">
        <v>40</v>
      </c>
      <c r="H606" s="1" t="s">
        <v>41</v>
      </c>
      <c r="I606" s="1"/>
      <c r="J606" s="1" t="s">
        <v>2193</v>
      </c>
      <c r="K606" s="6">
        <v>45932</v>
      </c>
    </row>
    <row r="607" spans="1:11" ht="51" x14ac:dyDescent="0.25">
      <c r="A607" s="1" t="s">
        <v>2197</v>
      </c>
      <c r="B607" s="1" t="s">
        <v>12</v>
      </c>
      <c r="C607" s="1" t="s">
        <v>2186</v>
      </c>
      <c r="D607" s="1" t="s">
        <v>2198</v>
      </c>
      <c r="E607" s="1" t="s">
        <v>2199</v>
      </c>
      <c r="F607" s="1" t="s">
        <v>2189</v>
      </c>
      <c r="G607" s="1" t="s">
        <v>40</v>
      </c>
      <c r="H607" s="1" t="s">
        <v>18</v>
      </c>
      <c r="I607" s="1"/>
      <c r="J607" s="1" t="s">
        <v>2190</v>
      </c>
      <c r="K607" s="6">
        <v>45932</v>
      </c>
    </row>
    <row r="608" spans="1:11" ht="102" x14ac:dyDescent="0.25">
      <c r="A608" s="1" t="s">
        <v>2200</v>
      </c>
      <c r="B608" s="1" t="s">
        <v>12</v>
      </c>
      <c r="C608" s="1" t="s">
        <v>2186</v>
      </c>
      <c r="D608" s="1" t="s">
        <v>2201</v>
      </c>
      <c r="E608" s="1" t="s">
        <v>2202</v>
      </c>
      <c r="F608" s="1" t="s">
        <v>2203</v>
      </c>
      <c r="G608" s="1" t="s">
        <v>40</v>
      </c>
      <c r="H608" s="1" t="s">
        <v>41</v>
      </c>
      <c r="I608" s="1"/>
      <c r="J608" s="1" t="s">
        <v>2190</v>
      </c>
      <c r="K608" s="6">
        <v>45932</v>
      </c>
    </row>
    <row r="609" spans="1:11" ht="114.75" x14ac:dyDescent="0.25">
      <c r="A609" s="1" t="s">
        <v>2204</v>
      </c>
      <c r="B609" s="1" t="s">
        <v>12</v>
      </c>
      <c r="C609" s="1" t="s">
        <v>2186</v>
      </c>
      <c r="D609" s="1" t="s">
        <v>2205</v>
      </c>
      <c r="E609" s="1" t="s">
        <v>2206</v>
      </c>
      <c r="F609" s="1" t="s">
        <v>2207</v>
      </c>
      <c r="G609" s="1" t="s">
        <v>40</v>
      </c>
      <c r="H609" s="1" t="s">
        <v>41</v>
      </c>
      <c r="I609" s="1"/>
      <c r="J609" s="1" t="s">
        <v>2190</v>
      </c>
      <c r="K609" s="6">
        <v>45932</v>
      </c>
    </row>
    <row r="610" spans="1:11" ht="102" x14ac:dyDescent="0.25">
      <c r="A610" s="1" t="s">
        <v>2208</v>
      </c>
      <c r="B610" s="1" t="s">
        <v>12</v>
      </c>
      <c r="C610" s="1" t="s">
        <v>2186</v>
      </c>
      <c r="D610" s="1" t="s">
        <v>2209</v>
      </c>
      <c r="E610" s="1" t="s">
        <v>2210</v>
      </c>
      <c r="F610" s="1" t="s">
        <v>2203</v>
      </c>
      <c r="G610" s="1" t="s">
        <v>40</v>
      </c>
      <c r="H610" s="1" t="s">
        <v>18</v>
      </c>
      <c r="I610" s="1"/>
      <c r="J610" s="1" t="s">
        <v>2211</v>
      </c>
      <c r="K610" s="6">
        <v>45932</v>
      </c>
    </row>
    <row r="611" spans="1:11" ht="89.25" x14ac:dyDescent="0.25">
      <c r="A611" s="1" t="s">
        <v>2212</v>
      </c>
      <c r="B611" s="1" t="s">
        <v>12</v>
      </c>
      <c r="C611" s="1" t="s">
        <v>2186</v>
      </c>
      <c r="D611" s="1" t="s">
        <v>2213</v>
      </c>
      <c r="E611" s="1" t="s">
        <v>2214</v>
      </c>
      <c r="F611" s="1" t="s">
        <v>2215</v>
      </c>
      <c r="G611" s="1" t="s">
        <v>40</v>
      </c>
      <c r="H611" s="1" t="s">
        <v>41</v>
      </c>
      <c r="I611" s="1"/>
      <c r="J611" s="1" t="s">
        <v>2216</v>
      </c>
      <c r="K611" s="6">
        <v>45932</v>
      </c>
    </row>
    <row r="612" spans="1:11" ht="89.25" x14ac:dyDescent="0.25">
      <c r="A612" s="1" t="s">
        <v>2217</v>
      </c>
      <c r="B612" s="1" t="s">
        <v>12</v>
      </c>
      <c r="C612" s="1" t="s">
        <v>2186</v>
      </c>
      <c r="D612" s="1" t="s">
        <v>2218</v>
      </c>
      <c r="E612" s="1" t="s">
        <v>2219</v>
      </c>
      <c r="F612" s="1" t="s">
        <v>2215</v>
      </c>
      <c r="G612" s="1" t="s">
        <v>40</v>
      </c>
      <c r="H612" s="1" t="s">
        <v>41</v>
      </c>
      <c r="I612" s="1"/>
      <c r="J612" s="1" t="s">
        <v>2216</v>
      </c>
      <c r="K612" s="6">
        <v>45932</v>
      </c>
    </row>
    <row r="613" spans="1:11" ht="127.5" x14ac:dyDescent="0.25">
      <c r="A613" s="1" t="s">
        <v>469</v>
      </c>
      <c r="B613" s="1" t="s">
        <v>12</v>
      </c>
      <c r="C613" s="1" t="s">
        <v>470</v>
      </c>
      <c r="D613" s="1" t="s">
        <v>472</v>
      </c>
      <c r="E613" s="1" t="s">
        <v>473</v>
      </c>
      <c r="F613" s="1" t="s">
        <v>471</v>
      </c>
      <c r="G613" s="1" t="s">
        <v>17</v>
      </c>
      <c r="H613" s="1" t="s">
        <v>41</v>
      </c>
      <c r="I613" s="1" t="s">
        <v>474</v>
      </c>
      <c r="J613" s="1" t="s">
        <v>475</v>
      </c>
      <c r="K613" s="6">
        <v>45616</v>
      </c>
    </row>
    <row r="614" spans="1:11" ht="127.5" x14ac:dyDescent="0.25">
      <c r="A614" s="1" t="s">
        <v>476</v>
      </c>
      <c r="B614" s="1" t="s">
        <v>12</v>
      </c>
      <c r="C614" s="1" t="s">
        <v>470</v>
      </c>
      <c r="D614" s="1" t="s">
        <v>477</v>
      </c>
      <c r="E614" s="1" t="s">
        <v>478</v>
      </c>
      <c r="F614" s="1" t="s">
        <v>479</v>
      </c>
      <c r="G614" s="1" t="s">
        <v>17</v>
      </c>
      <c r="H614" s="1" t="s">
        <v>18</v>
      </c>
      <c r="I614" s="1" t="s">
        <v>480</v>
      </c>
      <c r="J614" s="1" t="s">
        <v>481</v>
      </c>
      <c r="K614" s="6">
        <v>45616</v>
      </c>
    </row>
    <row r="615" spans="1:11" ht="63.75" x14ac:dyDescent="0.25">
      <c r="A615" s="1" t="s">
        <v>482</v>
      </c>
      <c r="B615" s="1" t="s">
        <v>12</v>
      </c>
      <c r="C615" s="1" t="s">
        <v>470</v>
      </c>
      <c r="D615" s="1" t="s">
        <v>483</v>
      </c>
      <c r="E615" s="1" t="s">
        <v>484</v>
      </c>
      <c r="F615" s="1" t="s">
        <v>479</v>
      </c>
      <c r="G615" s="1" t="s">
        <v>17</v>
      </c>
      <c r="H615" s="1" t="s">
        <v>18</v>
      </c>
      <c r="I615" s="1" t="s">
        <v>480</v>
      </c>
      <c r="J615" s="1" t="s">
        <v>485</v>
      </c>
      <c r="K615" s="6">
        <v>45616</v>
      </c>
    </row>
    <row r="616" spans="1:11" ht="51" x14ac:dyDescent="0.25">
      <c r="A616" s="1" t="s">
        <v>486</v>
      </c>
      <c r="B616" s="1" t="s">
        <v>12</v>
      </c>
      <c r="C616" s="1" t="s">
        <v>470</v>
      </c>
      <c r="D616" s="1" t="s">
        <v>487</v>
      </c>
      <c r="E616" s="1" t="s">
        <v>488</v>
      </c>
      <c r="F616" s="1" t="s">
        <v>479</v>
      </c>
      <c r="G616" s="1" t="s">
        <v>17</v>
      </c>
      <c r="H616" s="1" t="s">
        <v>18</v>
      </c>
      <c r="I616" s="1" t="s">
        <v>480</v>
      </c>
      <c r="J616" s="1" t="s">
        <v>481</v>
      </c>
      <c r="K616" s="6">
        <v>45616</v>
      </c>
    </row>
    <row r="617" spans="1:11" ht="165.75" x14ac:dyDescent="0.25">
      <c r="A617" s="1" t="s">
        <v>489</v>
      </c>
      <c r="B617" s="1" t="s">
        <v>12</v>
      </c>
      <c r="C617" s="1" t="s">
        <v>470</v>
      </c>
      <c r="D617" s="1" t="s">
        <v>490</v>
      </c>
      <c r="E617" s="1" t="s">
        <v>491</v>
      </c>
      <c r="F617" s="1" t="s">
        <v>479</v>
      </c>
      <c r="G617" s="1" t="s">
        <v>17</v>
      </c>
      <c r="H617" s="1" t="s">
        <v>18</v>
      </c>
      <c r="I617" s="1" t="s">
        <v>480</v>
      </c>
      <c r="J617" s="1" t="s">
        <v>485</v>
      </c>
      <c r="K617" s="6">
        <v>45616</v>
      </c>
    </row>
    <row r="618" spans="1:11" ht="127.5" x14ac:dyDescent="0.25">
      <c r="A618" s="1" t="s">
        <v>492</v>
      </c>
      <c r="B618" s="1" t="s">
        <v>12</v>
      </c>
      <c r="C618" s="1" t="s">
        <v>470</v>
      </c>
      <c r="D618" s="1" t="s">
        <v>294</v>
      </c>
      <c r="E618" s="1" t="s">
        <v>493</v>
      </c>
      <c r="F618" s="1" t="s">
        <v>479</v>
      </c>
      <c r="G618" s="1" t="s">
        <v>17</v>
      </c>
      <c r="H618" s="1" t="s">
        <v>18</v>
      </c>
      <c r="I618" s="1" t="s">
        <v>480</v>
      </c>
      <c r="J618" s="1" t="s">
        <v>485</v>
      </c>
      <c r="K618" s="6">
        <v>45616</v>
      </c>
    </row>
    <row r="619" spans="1:11" ht="51" x14ac:dyDescent="0.25">
      <c r="A619" s="1" t="s">
        <v>494</v>
      </c>
      <c r="B619" s="1" t="s">
        <v>12</v>
      </c>
      <c r="C619" s="1" t="s">
        <v>470</v>
      </c>
      <c r="D619" s="1" t="s">
        <v>495</v>
      </c>
      <c r="E619" s="1" t="s">
        <v>496</v>
      </c>
      <c r="F619" s="1" t="s">
        <v>479</v>
      </c>
      <c r="G619" s="1" t="s">
        <v>17</v>
      </c>
      <c r="H619" s="1" t="s">
        <v>18</v>
      </c>
      <c r="I619" s="1" t="s">
        <v>480</v>
      </c>
      <c r="J619" s="1" t="s">
        <v>481</v>
      </c>
      <c r="K619" s="6">
        <v>45616</v>
      </c>
    </row>
    <row r="620" spans="1:11" ht="76.5" x14ac:dyDescent="0.25">
      <c r="A620" s="1" t="s">
        <v>497</v>
      </c>
      <c r="B620" s="1" t="s">
        <v>12</v>
      </c>
      <c r="C620" s="1" t="s">
        <v>470</v>
      </c>
      <c r="D620" s="1" t="s">
        <v>498</v>
      </c>
      <c r="E620" s="1" t="s">
        <v>499</v>
      </c>
      <c r="F620" s="1" t="s">
        <v>479</v>
      </c>
      <c r="G620" s="1" t="s">
        <v>17</v>
      </c>
      <c r="H620" s="1" t="s">
        <v>18</v>
      </c>
      <c r="I620" s="1" t="s">
        <v>480</v>
      </c>
      <c r="J620" s="1" t="s">
        <v>481</v>
      </c>
      <c r="K620" s="6">
        <v>45616</v>
      </c>
    </row>
    <row r="621" spans="1:11" ht="51" x14ac:dyDescent="0.25">
      <c r="A621" s="1" t="s">
        <v>500</v>
      </c>
      <c r="B621" s="1" t="s">
        <v>12</v>
      </c>
      <c r="C621" s="1" t="s">
        <v>470</v>
      </c>
      <c r="D621" s="1" t="s">
        <v>501</v>
      </c>
      <c r="E621" s="1" t="s">
        <v>502</v>
      </c>
      <c r="F621" s="1" t="s">
        <v>479</v>
      </c>
      <c r="G621" s="1" t="s">
        <v>17</v>
      </c>
      <c r="H621" s="1" t="s">
        <v>18</v>
      </c>
      <c r="I621" s="1" t="s">
        <v>480</v>
      </c>
      <c r="J621" s="1" t="s">
        <v>481</v>
      </c>
      <c r="K621" s="6">
        <v>45616</v>
      </c>
    </row>
    <row r="622" spans="1:11" ht="51" x14ac:dyDescent="0.25">
      <c r="A622" s="1" t="s">
        <v>503</v>
      </c>
      <c r="B622" s="1" t="s">
        <v>12</v>
      </c>
      <c r="C622" s="1" t="s">
        <v>470</v>
      </c>
      <c r="D622" s="1" t="s">
        <v>504</v>
      </c>
      <c r="E622" s="1" t="s">
        <v>505</v>
      </c>
      <c r="F622" s="1" t="s">
        <v>479</v>
      </c>
      <c r="G622" s="1" t="s">
        <v>17</v>
      </c>
      <c r="H622" s="1" t="s">
        <v>18</v>
      </c>
      <c r="I622" s="1" t="s">
        <v>480</v>
      </c>
      <c r="J622" s="1" t="s">
        <v>481</v>
      </c>
      <c r="K622" s="6">
        <v>45616</v>
      </c>
    </row>
    <row r="623" spans="1:11" ht="127.5" x14ac:dyDescent="0.25">
      <c r="A623" s="1" t="s">
        <v>506</v>
      </c>
      <c r="B623" s="1" t="s">
        <v>12</v>
      </c>
      <c r="C623" s="1" t="s">
        <v>470</v>
      </c>
      <c r="D623" s="1" t="s">
        <v>507</v>
      </c>
      <c r="E623" s="1" t="s">
        <v>508</v>
      </c>
      <c r="F623" s="1" t="s">
        <v>509</v>
      </c>
      <c r="G623" s="1" t="s">
        <v>17</v>
      </c>
      <c r="H623" s="1" t="s">
        <v>41</v>
      </c>
      <c r="I623" s="1" t="s">
        <v>480</v>
      </c>
      <c r="J623" s="1" t="s">
        <v>481</v>
      </c>
      <c r="K623" s="6">
        <v>45616</v>
      </c>
    </row>
    <row r="624" spans="1:11" ht="63.75" x14ac:dyDescent="0.25">
      <c r="A624" s="1" t="s">
        <v>510</v>
      </c>
      <c r="B624" s="1" t="s">
        <v>12</v>
      </c>
      <c r="C624" s="1" t="s">
        <v>470</v>
      </c>
      <c r="D624" s="1" t="s">
        <v>511</v>
      </c>
      <c r="E624" s="1" t="s">
        <v>512</v>
      </c>
      <c r="F624" s="1" t="s">
        <v>479</v>
      </c>
      <c r="G624" s="1" t="s">
        <v>17</v>
      </c>
      <c r="H624" s="1" t="s">
        <v>18</v>
      </c>
      <c r="I624" s="1" t="s">
        <v>480</v>
      </c>
      <c r="J624" s="1" t="s">
        <v>481</v>
      </c>
      <c r="K624" s="6">
        <v>45616</v>
      </c>
    </row>
    <row r="625" spans="1:11" ht="76.5" x14ac:dyDescent="0.25">
      <c r="A625" s="1" t="s">
        <v>513</v>
      </c>
      <c r="B625" s="1" t="s">
        <v>12</v>
      </c>
      <c r="C625" s="1" t="s">
        <v>470</v>
      </c>
      <c r="D625" s="1" t="s">
        <v>514</v>
      </c>
      <c r="E625" s="1" t="s">
        <v>515</v>
      </c>
      <c r="F625" s="1" t="s">
        <v>479</v>
      </c>
      <c r="G625" s="1" t="s">
        <v>17</v>
      </c>
      <c r="H625" s="1" t="s">
        <v>18</v>
      </c>
      <c r="I625" s="1" t="s">
        <v>480</v>
      </c>
      <c r="J625" s="1" t="s">
        <v>485</v>
      </c>
      <c r="K625" s="6">
        <v>45616</v>
      </c>
    </row>
    <row r="626" spans="1:11" ht="51" x14ac:dyDescent="0.25">
      <c r="A626" s="1" t="s">
        <v>516</v>
      </c>
      <c r="B626" s="1" t="s">
        <v>12</v>
      </c>
      <c r="C626" s="1" t="s">
        <v>470</v>
      </c>
      <c r="D626" s="1" t="s">
        <v>517</v>
      </c>
      <c r="E626" s="1" t="s">
        <v>518</v>
      </c>
      <c r="F626" s="1" t="s">
        <v>479</v>
      </c>
      <c r="G626" s="1" t="s">
        <v>17</v>
      </c>
      <c r="H626" s="1" t="s">
        <v>18</v>
      </c>
      <c r="I626" s="1" t="s">
        <v>480</v>
      </c>
      <c r="J626" s="1" t="s">
        <v>481</v>
      </c>
      <c r="K626" s="6">
        <v>45616</v>
      </c>
    </row>
    <row r="627" spans="1:11" ht="76.5" x14ac:dyDescent="0.25">
      <c r="A627" s="1" t="s">
        <v>519</v>
      </c>
      <c r="B627" s="1" t="s">
        <v>12</v>
      </c>
      <c r="C627" s="1" t="s">
        <v>470</v>
      </c>
      <c r="D627" s="1" t="s">
        <v>520</v>
      </c>
      <c r="E627" s="1" t="s">
        <v>521</v>
      </c>
      <c r="F627" s="1" t="s">
        <v>479</v>
      </c>
      <c r="G627" s="1" t="s">
        <v>17</v>
      </c>
      <c r="H627" s="1" t="s">
        <v>18</v>
      </c>
      <c r="I627" s="1" t="s">
        <v>480</v>
      </c>
      <c r="J627" s="1" t="s">
        <v>481</v>
      </c>
      <c r="K627" s="6">
        <v>45616</v>
      </c>
    </row>
    <row r="628" spans="1:11" ht="140.25" x14ac:dyDescent="0.25">
      <c r="A628" s="1" t="s">
        <v>2220</v>
      </c>
      <c r="B628" s="1" t="s">
        <v>12</v>
      </c>
      <c r="C628" s="1" t="s">
        <v>2221</v>
      </c>
      <c r="D628" s="1" t="s">
        <v>2222</v>
      </c>
      <c r="E628" s="1" t="s">
        <v>2223</v>
      </c>
      <c r="F628" s="1" t="s">
        <v>2224</v>
      </c>
      <c r="G628" s="1" t="s">
        <v>40</v>
      </c>
      <c r="H628" s="1" t="s">
        <v>18</v>
      </c>
      <c r="I628" s="1"/>
      <c r="J628" s="1" t="s">
        <v>2225</v>
      </c>
      <c r="K628" s="6">
        <v>45926</v>
      </c>
    </row>
    <row r="629" spans="1:11" ht="140.25" x14ac:dyDescent="0.25">
      <c r="A629" s="1" t="s">
        <v>2226</v>
      </c>
      <c r="B629" s="1" t="s">
        <v>12</v>
      </c>
      <c r="C629" s="1" t="s">
        <v>2221</v>
      </c>
      <c r="D629" s="1" t="s">
        <v>2227</v>
      </c>
      <c r="E629" s="1" t="s">
        <v>2228</v>
      </c>
      <c r="F629" s="1" t="s">
        <v>2224</v>
      </c>
      <c r="G629" s="1" t="s">
        <v>40</v>
      </c>
      <c r="H629" s="1" t="s">
        <v>41</v>
      </c>
      <c r="I629" s="1"/>
      <c r="J629" s="1" t="s">
        <v>2225</v>
      </c>
      <c r="K629" s="6">
        <v>45926</v>
      </c>
    </row>
    <row r="630" spans="1:11" ht="114.75" x14ac:dyDescent="0.25">
      <c r="A630" s="1" t="s">
        <v>2229</v>
      </c>
      <c r="B630" s="1" t="s">
        <v>12</v>
      </c>
      <c r="C630" s="1" t="s">
        <v>2221</v>
      </c>
      <c r="D630" s="1" t="s">
        <v>2230</v>
      </c>
      <c r="E630" s="1" t="s">
        <v>2231</v>
      </c>
      <c r="F630" s="1" t="s">
        <v>2232</v>
      </c>
      <c r="G630" s="1" t="s">
        <v>40</v>
      </c>
      <c r="H630" s="1" t="s">
        <v>18</v>
      </c>
      <c r="I630" s="1"/>
      <c r="J630" s="1" t="s">
        <v>2233</v>
      </c>
      <c r="K630" s="6">
        <v>45926</v>
      </c>
    </row>
    <row r="631" spans="1:11" ht="114.75" x14ac:dyDescent="0.25">
      <c r="A631" s="1" t="s">
        <v>2234</v>
      </c>
      <c r="B631" s="1" t="s">
        <v>12</v>
      </c>
      <c r="C631" s="1" t="s">
        <v>2221</v>
      </c>
      <c r="D631" s="1" t="s">
        <v>2235</v>
      </c>
      <c r="E631" s="1" t="s">
        <v>2236</v>
      </c>
      <c r="F631" s="1" t="s">
        <v>2232</v>
      </c>
      <c r="G631" s="1" t="s">
        <v>40</v>
      </c>
      <c r="H631" s="1" t="s">
        <v>18</v>
      </c>
      <c r="I631" s="1"/>
      <c r="J631" s="1" t="s">
        <v>2233</v>
      </c>
      <c r="K631" s="6">
        <v>45926</v>
      </c>
    </row>
    <row r="632" spans="1:11" ht="51" x14ac:dyDescent="0.25">
      <c r="A632" s="1" t="s">
        <v>2237</v>
      </c>
      <c r="B632" s="1" t="s">
        <v>12</v>
      </c>
      <c r="C632" s="1" t="s">
        <v>2221</v>
      </c>
      <c r="D632" s="1" t="s">
        <v>2238</v>
      </c>
      <c r="E632" s="1" t="s">
        <v>2239</v>
      </c>
      <c r="F632" s="1" t="s">
        <v>2240</v>
      </c>
      <c r="G632" s="1" t="s">
        <v>40</v>
      </c>
      <c r="H632" s="1" t="s">
        <v>41</v>
      </c>
      <c r="I632" s="1"/>
      <c r="J632" s="1" t="s">
        <v>2241</v>
      </c>
      <c r="K632" s="6">
        <v>45926</v>
      </c>
    </row>
    <row r="633" spans="1:11" ht="51" x14ac:dyDescent="0.25">
      <c r="A633" s="1" t="s">
        <v>2242</v>
      </c>
      <c r="B633" s="1" t="s">
        <v>12</v>
      </c>
      <c r="C633" s="1" t="s">
        <v>2221</v>
      </c>
      <c r="D633" s="1" t="s">
        <v>2243</v>
      </c>
      <c r="E633" s="1" t="s">
        <v>2244</v>
      </c>
      <c r="F633" s="1" t="s">
        <v>2240</v>
      </c>
      <c r="G633" s="1" t="s">
        <v>17</v>
      </c>
      <c r="H633" s="1" t="s">
        <v>41</v>
      </c>
      <c r="I633" s="1" t="s">
        <v>2245</v>
      </c>
      <c r="J633" s="1" t="s">
        <v>2241</v>
      </c>
      <c r="K633" s="6">
        <v>45926</v>
      </c>
    </row>
    <row r="634" spans="1:11" ht="51" x14ac:dyDescent="0.25">
      <c r="A634" s="1" t="s">
        <v>2246</v>
      </c>
      <c r="B634" s="1" t="s">
        <v>12</v>
      </c>
      <c r="C634" s="1" t="s">
        <v>2221</v>
      </c>
      <c r="D634" s="1" t="s">
        <v>2247</v>
      </c>
      <c r="E634" s="1" t="s">
        <v>2248</v>
      </c>
      <c r="F634" s="1" t="s">
        <v>2240</v>
      </c>
      <c r="G634" s="1" t="s">
        <v>40</v>
      </c>
      <c r="H634" s="1" t="s">
        <v>41</v>
      </c>
      <c r="I634" s="1"/>
      <c r="J634" s="1" t="s">
        <v>2241</v>
      </c>
      <c r="K634" s="6">
        <v>45926</v>
      </c>
    </row>
    <row r="635" spans="1:11" ht="114.75" x14ac:dyDescent="0.25">
      <c r="A635" s="1" t="s">
        <v>2249</v>
      </c>
      <c r="B635" s="1" t="s">
        <v>12</v>
      </c>
      <c r="C635" s="1" t="s">
        <v>2221</v>
      </c>
      <c r="D635" s="1" t="s">
        <v>2250</v>
      </c>
      <c r="E635" s="1" t="s">
        <v>2251</v>
      </c>
      <c r="F635" s="1" t="s">
        <v>2232</v>
      </c>
      <c r="G635" s="1" t="s">
        <v>40</v>
      </c>
      <c r="H635" s="1" t="s">
        <v>41</v>
      </c>
      <c r="I635" s="1"/>
      <c r="J635" s="1" t="s">
        <v>2252</v>
      </c>
      <c r="K635" s="6">
        <v>45926</v>
      </c>
    </row>
    <row r="636" spans="1:11" ht="178.5" x14ac:dyDescent="0.25">
      <c r="A636" s="1" t="s">
        <v>2253</v>
      </c>
      <c r="B636" s="1" t="s">
        <v>12</v>
      </c>
      <c r="C636" s="1" t="s">
        <v>2221</v>
      </c>
      <c r="D636" s="1" t="s">
        <v>2254</v>
      </c>
      <c r="E636" s="1" t="s">
        <v>2255</v>
      </c>
      <c r="F636" s="1" t="s">
        <v>2256</v>
      </c>
      <c r="G636" s="1" t="s">
        <v>40</v>
      </c>
      <c r="H636" s="1" t="s">
        <v>41</v>
      </c>
      <c r="I636" s="1"/>
      <c r="J636" s="1" t="s">
        <v>2233</v>
      </c>
      <c r="K636" s="6">
        <v>45926</v>
      </c>
    </row>
    <row r="637" spans="1:11" ht="165.75" x14ac:dyDescent="0.25">
      <c r="A637" s="1" t="s">
        <v>2257</v>
      </c>
      <c r="B637" s="1" t="s">
        <v>12</v>
      </c>
      <c r="C637" s="1" t="s">
        <v>2221</v>
      </c>
      <c r="D637" s="1" t="s">
        <v>2254</v>
      </c>
      <c r="E637" s="1" t="s">
        <v>2255</v>
      </c>
      <c r="F637" s="1" t="s">
        <v>2258</v>
      </c>
      <c r="G637" s="1" t="s">
        <v>40</v>
      </c>
      <c r="H637" s="1" t="s">
        <v>18</v>
      </c>
      <c r="I637" s="1"/>
      <c r="J637" s="1" t="s">
        <v>2233</v>
      </c>
      <c r="K637" s="6">
        <v>45926</v>
      </c>
    </row>
    <row r="638" spans="1:11" ht="102" x14ac:dyDescent="0.25">
      <c r="A638" s="1" t="s">
        <v>2259</v>
      </c>
      <c r="B638" s="1" t="s">
        <v>12</v>
      </c>
      <c r="C638" s="1" t="s">
        <v>2221</v>
      </c>
      <c r="D638" s="1" t="s">
        <v>2260</v>
      </c>
      <c r="E638" s="1" t="s">
        <v>2261</v>
      </c>
      <c r="F638" s="1" t="s">
        <v>2262</v>
      </c>
      <c r="G638" s="1" t="s">
        <v>40</v>
      </c>
      <c r="H638" s="1" t="s">
        <v>18</v>
      </c>
      <c r="I638" s="1"/>
      <c r="J638" s="1" t="s">
        <v>2263</v>
      </c>
      <c r="K638" s="6">
        <v>45926</v>
      </c>
    </row>
    <row r="639" spans="1:11" ht="102" x14ac:dyDescent="0.25">
      <c r="A639" s="1" t="s">
        <v>2264</v>
      </c>
      <c r="B639" s="1" t="s">
        <v>12</v>
      </c>
      <c r="C639" s="1" t="s">
        <v>2221</v>
      </c>
      <c r="D639" s="1" t="s">
        <v>2265</v>
      </c>
      <c r="E639" s="1" t="s">
        <v>2266</v>
      </c>
      <c r="F639" s="1" t="s">
        <v>2262</v>
      </c>
      <c r="G639" s="1" t="s">
        <v>40</v>
      </c>
      <c r="H639" s="1" t="s">
        <v>18</v>
      </c>
      <c r="I639" s="1"/>
      <c r="J639" s="1" t="s">
        <v>2263</v>
      </c>
      <c r="K639" s="6">
        <v>45926</v>
      </c>
    </row>
    <row r="640" spans="1:11" ht="102" x14ac:dyDescent="0.25">
      <c r="A640" s="1" t="s">
        <v>2267</v>
      </c>
      <c r="B640" s="1" t="s">
        <v>12</v>
      </c>
      <c r="C640" s="1" t="s">
        <v>2221</v>
      </c>
      <c r="D640" s="1" t="s">
        <v>2268</v>
      </c>
      <c r="E640" s="1" t="s">
        <v>2269</v>
      </c>
      <c r="F640" s="1" t="s">
        <v>2262</v>
      </c>
      <c r="G640" s="1" t="s">
        <v>40</v>
      </c>
      <c r="H640" s="1" t="s">
        <v>18</v>
      </c>
      <c r="I640" s="1"/>
      <c r="J640" s="1" t="s">
        <v>2263</v>
      </c>
      <c r="K640" s="6">
        <v>45926</v>
      </c>
    </row>
    <row r="641" spans="1:11" ht="102" x14ac:dyDescent="0.25">
      <c r="A641" s="1" t="s">
        <v>2270</v>
      </c>
      <c r="B641" s="1" t="s">
        <v>12</v>
      </c>
      <c r="C641" s="1" t="s">
        <v>2221</v>
      </c>
      <c r="D641" s="1" t="s">
        <v>2271</v>
      </c>
      <c r="E641" s="1" t="s">
        <v>2272</v>
      </c>
      <c r="F641" s="1" t="s">
        <v>2262</v>
      </c>
      <c r="G641" s="1" t="s">
        <v>40</v>
      </c>
      <c r="H641" s="1" t="s">
        <v>18</v>
      </c>
      <c r="I641" s="1"/>
      <c r="J641" s="1" t="s">
        <v>2273</v>
      </c>
      <c r="K641" s="6">
        <v>45926</v>
      </c>
    </row>
    <row r="642" spans="1:11" ht="102" x14ac:dyDescent="0.25">
      <c r="A642" s="1" t="s">
        <v>2274</v>
      </c>
      <c r="B642" s="1" t="s">
        <v>12</v>
      </c>
      <c r="C642" s="1" t="s">
        <v>2221</v>
      </c>
      <c r="D642" s="1" t="s">
        <v>2275</v>
      </c>
      <c r="E642" s="1" t="s">
        <v>2276</v>
      </c>
      <c r="F642" s="1" t="s">
        <v>2262</v>
      </c>
      <c r="G642" s="1" t="s">
        <v>40</v>
      </c>
      <c r="H642" s="1" t="s">
        <v>41</v>
      </c>
      <c r="I642" s="1"/>
      <c r="J642" s="1" t="s">
        <v>2233</v>
      </c>
      <c r="K642" s="6">
        <v>45926</v>
      </c>
    </row>
    <row r="643" spans="1:11" ht="89.25" x14ac:dyDescent="0.25">
      <c r="A643" s="1" t="s">
        <v>2277</v>
      </c>
      <c r="B643" s="1" t="s">
        <v>12</v>
      </c>
      <c r="C643" s="1" t="s">
        <v>2221</v>
      </c>
      <c r="D643" s="1" t="s">
        <v>2278</v>
      </c>
      <c r="E643" s="1" t="s">
        <v>2279</v>
      </c>
      <c r="F643" s="1" t="s">
        <v>2280</v>
      </c>
      <c r="G643" s="1" t="s">
        <v>40</v>
      </c>
      <c r="H643" s="1" t="s">
        <v>18</v>
      </c>
      <c r="I643" s="1"/>
      <c r="J643" s="1" t="s">
        <v>2281</v>
      </c>
      <c r="K643" s="6">
        <v>45926</v>
      </c>
    </row>
    <row r="644" spans="1:11" ht="102" x14ac:dyDescent="0.25">
      <c r="A644" s="1" t="s">
        <v>2282</v>
      </c>
      <c r="B644" s="1" t="s">
        <v>12</v>
      </c>
      <c r="C644" s="1" t="s">
        <v>2221</v>
      </c>
      <c r="D644" s="1" t="s">
        <v>2283</v>
      </c>
      <c r="E644" s="1" t="s">
        <v>2284</v>
      </c>
      <c r="F644" s="1" t="s">
        <v>2280</v>
      </c>
      <c r="G644" s="1" t="s">
        <v>40</v>
      </c>
      <c r="H644" s="1" t="s">
        <v>18</v>
      </c>
      <c r="I644" s="1"/>
      <c r="J644" s="1" t="s">
        <v>2281</v>
      </c>
      <c r="K644" s="6">
        <v>45926</v>
      </c>
    </row>
    <row r="645" spans="1:11" ht="114.75" x14ac:dyDescent="0.25">
      <c r="A645" s="1" t="s">
        <v>2285</v>
      </c>
      <c r="B645" s="1" t="s">
        <v>12</v>
      </c>
      <c r="C645" s="1" t="s">
        <v>2221</v>
      </c>
      <c r="D645" s="1" t="s">
        <v>2286</v>
      </c>
      <c r="E645" s="1" t="s">
        <v>2287</v>
      </c>
      <c r="F645" s="1" t="s">
        <v>2280</v>
      </c>
      <c r="G645" s="1" t="s">
        <v>40</v>
      </c>
      <c r="H645" s="1" t="s">
        <v>18</v>
      </c>
      <c r="I645" s="1"/>
      <c r="J645" s="1" t="s">
        <v>2288</v>
      </c>
      <c r="K645" s="6">
        <v>45926</v>
      </c>
    </row>
    <row r="646" spans="1:11" ht="102" x14ac:dyDescent="0.25">
      <c r="A646" s="1" t="s">
        <v>2289</v>
      </c>
      <c r="B646" s="1" t="s">
        <v>12</v>
      </c>
      <c r="C646" s="1" t="s">
        <v>2290</v>
      </c>
      <c r="D646" s="1" t="s">
        <v>2291</v>
      </c>
      <c r="E646" s="1" t="s">
        <v>2292</v>
      </c>
      <c r="F646" s="1" t="s">
        <v>2293</v>
      </c>
      <c r="G646" s="1" t="s">
        <v>40</v>
      </c>
      <c r="H646" s="1" t="s">
        <v>41</v>
      </c>
      <c r="I646" s="1"/>
      <c r="J646" s="1" t="s">
        <v>2294</v>
      </c>
      <c r="K646" s="6">
        <v>45901</v>
      </c>
    </row>
    <row r="647" spans="1:11" ht="102" x14ac:dyDescent="0.25">
      <c r="A647" s="1" t="s">
        <v>2295</v>
      </c>
      <c r="B647" s="1" t="s">
        <v>12</v>
      </c>
      <c r="C647" s="1" t="s">
        <v>2290</v>
      </c>
      <c r="D647" s="1" t="s">
        <v>2296</v>
      </c>
      <c r="E647" s="1" t="s">
        <v>2297</v>
      </c>
      <c r="F647" s="1" t="s">
        <v>2293</v>
      </c>
      <c r="G647" s="1" t="s">
        <v>40</v>
      </c>
      <c r="H647" s="1" t="s">
        <v>41</v>
      </c>
      <c r="I647" s="1"/>
      <c r="J647" s="1" t="s">
        <v>2294</v>
      </c>
      <c r="K647" s="6">
        <v>45901</v>
      </c>
    </row>
    <row r="648" spans="1:11" ht="102" x14ac:dyDescent="0.25">
      <c r="A648" s="1" t="s">
        <v>2298</v>
      </c>
      <c r="B648" s="1" t="s">
        <v>12</v>
      </c>
      <c r="C648" s="1" t="s">
        <v>2290</v>
      </c>
      <c r="D648" s="1" t="s">
        <v>2299</v>
      </c>
      <c r="E648" s="1" t="s">
        <v>2300</v>
      </c>
      <c r="F648" s="1" t="s">
        <v>2293</v>
      </c>
      <c r="G648" s="1" t="s">
        <v>40</v>
      </c>
      <c r="H648" s="1" t="s">
        <v>41</v>
      </c>
      <c r="I648" s="1"/>
      <c r="J648" s="1" t="s">
        <v>2294</v>
      </c>
      <c r="K648" s="6">
        <v>45901</v>
      </c>
    </row>
    <row r="649" spans="1:11" ht="102" x14ac:dyDescent="0.25">
      <c r="A649" s="1" t="s">
        <v>2301</v>
      </c>
      <c r="B649" s="1" t="s">
        <v>12</v>
      </c>
      <c r="C649" s="1" t="s">
        <v>2290</v>
      </c>
      <c r="D649" s="1" t="s">
        <v>2302</v>
      </c>
      <c r="E649" s="1" t="s">
        <v>2303</v>
      </c>
      <c r="F649" s="1" t="s">
        <v>2293</v>
      </c>
      <c r="G649" s="1" t="s">
        <v>40</v>
      </c>
      <c r="H649" s="1" t="s">
        <v>41</v>
      </c>
      <c r="I649" s="1"/>
      <c r="J649" s="1" t="s">
        <v>2294</v>
      </c>
      <c r="K649" s="6">
        <v>45901</v>
      </c>
    </row>
    <row r="650" spans="1:11" ht="357" x14ac:dyDescent="0.25">
      <c r="A650" s="1" t="s">
        <v>2304</v>
      </c>
      <c r="B650" s="1" t="s">
        <v>12</v>
      </c>
      <c r="C650" s="1" t="s">
        <v>2290</v>
      </c>
      <c r="D650" s="1" t="s">
        <v>2305</v>
      </c>
      <c r="E650" s="1" t="s">
        <v>2306</v>
      </c>
      <c r="F650" s="1" t="s">
        <v>2307</v>
      </c>
      <c r="G650" s="1" t="s">
        <v>40</v>
      </c>
      <c r="H650" s="1" t="s">
        <v>41</v>
      </c>
      <c r="I650" s="1"/>
      <c r="J650" s="1" t="s">
        <v>2294</v>
      </c>
      <c r="K650" s="6">
        <v>45901</v>
      </c>
    </row>
    <row r="651" spans="1:11" ht="102" x14ac:dyDescent="0.25">
      <c r="A651" s="1" t="s">
        <v>2308</v>
      </c>
      <c r="B651" s="1" t="s">
        <v>12</v>
      </c>
      <c r="C651" s="1" t="s">
        <v>2290</v>
      </c>
      <c r="D651" s="1" t="s">
        <v>2309</v>
      </c>
      <c r="E651" s="1" t="s">
        <v>2310</v>
      </c>
      <c r="F651" s="1" t="s">
        <v>2293</v>
      </c>
      <c r="G651" s="1" t="s">
        <v>17</v>
      </c>
      <c r="H651" s="1" t="s">
        <v>41</v>
      </c>
      <c r="I651" s="1"/>
      <c r="J651" s="1" t="s">
        <v>2294</v>
      </c>
      <c r="K651" s="6">
        <v>45901</v>
      </c>
    </row>
    <row r="652" spans="1:11" ht="153" x14ac:dyDescent="0.25">
      <c r="A652" s="1" t="s">
        <v>2311</v>
      </c>
      <c r="B652" s="1" t="s">
        <v>12</v>
      </c>
      <c r="C652" s="1" t="s">
        <v>2290</v>
      </c>
      <c r="D652" s="1" t="s">
        <v>2312</v>
      </c>
      <c r="E652" s="1" t="s">
        <v>2313</v>
      </c>
      <c r="F652" s="1" t="s">
        <v>2293</v>
      </c>
      <c r="G652" s="1" t="s">
        <v>17</v>
      </c>
      <c r="H652" s="1" t="s">
        <v>41</v>
      </c>
      <c r="I652" s="1"/>
      <c r="J652" s="1" t="s">
        <v>2294</v>
      </c>
      <c r="K652" s="6">
        <v>45901</v>
      </c>
    </row>
    <row r="653" spans="1:11" ht="102" x14ac:dyDescent="0.25">
      <c r="A653" s="1" t="s">
        <v>2314</v>
      </c>
      <c r="B653" s="1" t="s">
        <v>12</v>
      </c>
      <c r="C653" s="1" t="s">
        <v>2290</v>
      </c>
      <c r="D653" s="7" t="s">
        <v>2315</v>
      </c>
      <c r="E653" s="7" t="s">
        <v>2316</v>
      </c>
      <c r="F653" s="1" t="s">
        <v>2293</v>
      </c>
      <c r="G653" s="1" t="s">
        <v>40</v>
      </c>
      <c r="H653" s="1" t="s">
        <v>18</v>
      </c>
      <c r="I653" s="1"/>
      <c r="J653" s="4" t="s">
        <v>2317</v>
      </c>
      <c r="K653" s="6">
        <v>45901</v>
      </c>
    </row>
    <row r="654" spans="1:11" ht="102" x14ac:dyDescent="0.25">
      <c r="A654" s="1" t="s">
        <v>2318</v>
      </c>
      <c r="B654" s="1" t="s">
        <v>12</v>
      </c>
      <c r="C654" s="1" t="s">
        <v>2290</v>
      </c>
      <c r="D654" s="7" t="s">
        <v>2319</v>
      </c>
      <c r="E654" s="7" t="s">
        <v>2320</v>
      </c>
      <c r="F654" s="1" t="s">
        <v>2293</v>
      </c>
      <c r="G654" s="1" t="s">
        <v>40</v>
      </c>
      <c r="H654" s="1" t="s">
        <v>41</v>
      </c>
      <c r="I654" s="1"/>
      <c r="J654" s="4" t="s">
        <v>2294</v>
      </c>
      <c r="K654" s="6">
        <v>45901</v>
      </c>
    </row>
    <row r="655" spans="1:11" ht="102" x14ac:dyDescent="0.25">
      <c r="A655" s="1" t="s">
        <v>2321</v>
      </c>
      <c r="B655" s="1" t="s">
        <v>12</v>
      </c>
      <c r="C655" s="1" t="s">
        <v>2290</v>
      </c>
      <c r="D655" s="7" t="s">
        <v>2322</v>
      </c>
      <c r="E655" s="7" t="s">
        <v>2323</v>
      </c>
      <c r="F655" s="1" t="s">
        <v>2293</v>
      </c>
      <c r="G655" s="1" t="s">
        <v>40</v>
      </c>
      <c r="H655" s="1" t="s">
        <v>18</v>
      </c>
      <c r="I655" s="1"/>
      <c r="J655" s="4" t="s">
        <v>2317</v>
      </c>
      <c r="K655" s="6">
        <v>45901</v>
      </c>
    </row>
    <row r="656" spans="1:11" ht="127.5" x14ac:dyDescent="0.25">
      <c r="A656" s="1" t="s">
        <v>2324</v>
      </c>
      <c r="B656" s="1" t="s">
        <v>12</v>
      </c>
      <c r="C656" s="1" t="s">
        <v>2290</v>
      </c>
      <c r="D656" s="7" t="s">
        <v>2325</v>
      </c>
      <c r="E656" s="7" t="s">
        <v>2326</v>
      </c>
      <c r="F656" s="1" t="s">
        <v>2327</v>
      </c>
      <c r="G656" s="1" t="s">
        <v>40</v>
      </c>
      <c r="H656" s="1" t="s">
        <v>41</v>
      </c>
      <c r="I656" s="1"/>
      <c r="J656" s="4" t="s">
        <v>2328</v>
      </c>
      <c r="K656" s="6">
        <v>45901</v>
      </c>
    </row>
    <row r="657" spans="1:11" ht="114.75" x14ac:dyDescent="0.25">
      <c r="A657" s="1" t="s">
        <v>2329</v>
      </c>
      <c r="B657" s="1" t="s">
        <v>12</v>
      </c>
      <c r="C657" s="1" t="s">
        <v>2290</v>
      </c>
      <c r="D657" s="7" t="s">
        <v>2330</v>
      </c>
      <c r="E657" s="7" t="s">
        <v>2331</v>
      </c>
      <c r="F657" s="1" t="s">
        <v>2293</v>
      </c>
      <c r="G657" s="1" t="s">
        <v>40</v>
      </c>
      <c r="H657" s="1" t="s">
        <v>41</v>
      </c>
      <c r="I657" s="1"/>
      <c r="J657" s="4" t="s">
        <v>2317</v>
      </c>
      <c r="K657" s="6">
        <v>45901</v>
      </c>
    </row>
    <row r="658" spans="1:11" ht="102" x14ac:dyDescent="0.25">
      <c r="A658" s="1" t="s">
        <v>2332</v>
      </c>
      <c r="B658" s="1" t="s">
        <v>12</v>
      </c>
      <c r="C658" s="1" t="s">
        <v>2290</v>
      </c>
      <c r="D658" s="7" t="s">
        <v>2333</v>
      </c>
      <c r="E658" s="7" t="s">
        <v>2334</v>
      </c>
      <c r="F658" s="1" t="s">
        <v>2293</v>
      </c>
      <c r="G658" s="1" t="s">
        <v>40</v>
      </c>
      <c r="H658" s="1" t="s">
        <v>41</v>
      </c>
      <c r="I658" s="1"/>
      <c r="J658" s="4" t="s">
        <v>2317</v>
      </c>
      <c r="K658" s="6">
        <v>45901</v>
      </c>
    </row>
    <row r="659" spans="1:11" ht="102" x14ac:dyDescent="0.25">
      <c r="A659" s="1" t="s">
        <v>2335</v>
      </c>
      <c r="B659" s="1" t="s">
        <v>12</v>
      </c>
      <c r="C659" s="1" t="s">
        <v>2290</v>
      </c>
      <c r="D659" s="7" t="s">
        <v>2336</v>
      </c>
      <c r="E659" s="7" t="s">
        <v>2337</v>
      </c>
      <c r="F659" s="1" t="s">
        <v>2293</v>
      </c>
      <c r="G659" s="1" t="s">
        <v>40</v>
      </c>
      <c r="H659" s="1" t="s">
        <v>18</v>
      </c>
      <c r="I659" s="1"/>
      <c r="J659" s="4" t="s">
        <v>2317</v>
      </c>
      <c r="K659" s="6">
        <v>45901</v>
      </c>
    </row>
    <row r="660" spans="1:11" ht="102" x14ac:dyDescent="0.25">
      <c r="A660" s="1" t="s">
        <v>2338</v>
      </c>
      <c r="B660" s="1" t="s">
        <v>12</v>
      </c>
      <c r="C660" s="1" t="s">
        <v>2290</v>
      </c>
      <c r="D660" s="7" t="s">
        <v>2339</v>
      </c>
      <c r="E660" s="7" t="s">
        <v>2340</v>
      </c>
      <c r="F660" s="1" t="s">
        <v>2293</v>
      </c>
      <c r="G660" s="1" t="s">
        <v>40</v>
      </c>
      <c r="H660" s="1" t="s">
        <v>41</v>
      </c>
      <c r="I660" s="1"/>
      <c r="J660" s="4" t="s">
        <v>2317</v>
      </c>
      <c r="K660" s="6">
        <v>45901</v>
      </c>
    </row>
    <row r="661" spans="1:11" ht="102" x14ac:dyDescent="0.25">
      <c r="A661" s="1" t="s">
        <v>2341</v>
      </c>
      <c r="B661" s="1" t="s">
        <v>12</v>
      </c>
      <c r="C661" s="1" t="s">
        <v>2290</v>
      </c>
      <c r="D661" s="7" t="s">
        <v>294</v>
      </c>
      <c r="E661" s="7" t="s">
        <v>2342</v>
      </c>
      <c r="F661" s="1" t="s">
        <v>2293</v>
      </c>
      <c r="G661" s="1" t="s">
        <v>40</v>
      </c>
      <c r="H661" s="1" t="s">
        <v>41</v>
      </c>
      <c r="I661" s="1"/>
      <c r="J661" s="4" t="s">
        <v>2317</v>
      </c>
      <c r="K661" s="6">
        <v>45901</v>
      </c>
    </row>
    <row r="662" spans="1:11" ht="102" x14ac:dyDescent="0.25">
      <c r="A662" s="1" t="s">
        <v>2343</v>
      </c>
      <c r="B662" s="1" t="s">
        <v>12</v>
      </c>
      <c r="C662" s="1" t="s">
        <v>2290</v>
      </c>
      <c r="D662" s="7" t="s">
        <v>2344</v>
      </c>
      <c r="E662" s="7" t="s">
        <v>2345</v>
      </c>
      <c r="F662" s="1" t="s">
        <v>2293</v>
      </c>
      <c r="G662" s="1" t="s">
        <v>40</v>
      </c>
      <c r="H662" s="1" t="s">
        <v>41</v>
      </c>
      <c r="I662" s="1"/>
      <c r="J662" s="4" t="s">
        <v>2317</v>
      </c>
      <c r="K662" s="6">
        <v>45901</v>
      </c>
    </row>
    <row r="663" spans="1:11" ht="51" x14ac:dyDescent="0.25">
      <c r="A663" s="1" t="s">
        <v>2346</v>
      </c>
      <c r="B663" s="1" t="s">
        <v>12</v>
      </c>
      <c r="C663" s="1" t="s">
        <v>523</v>
      </c>
      <c r="D663" s="1" t="s">
        <v>2347</v>
      </c>
      <c r="E663" s="1" t="s">
        <v>2348</v>
      </c>
      <c r="F663" s="1" t="s">
        <v>2349</v>
      </c>
      <c r="G663" s="1" t="s">
        <v>40</v>
      </c>
      <c r="H663" s="1" t="s">
        <v>41</v>
      </c>
      <c r="I663" s="1"/>
      <c r="J663" s="4" t="s">
        <v>766</v>
      </c>
      <c r="K663" s="6">
        <v>45747</v>
      </c>
    </row>
    <row r="664" spans="1:11" ht="38.25" x14ac:dyDescent="0.25">
      <c r="A664" s="1" t="s">
        <v>2350</v>
      </c>
      <c r="B664" s="1" t="s">
        <v>12</v>
      </c>
      <c r="C664" s="1" t="s">
        <v>523</v>
      </c>
      <c r="D664" s="1" t="s">
        <v>2351</v>
      </c>
      <c r="E664" s="1" t="s">
        <v>2352</v>
      </c>
      <c r="F664" s="1" t="s">
        <v>2349</v>
      </c>
      <c r="G664" s="1" t="s">
        <v>40</v>
      </c>
      <c r="H664" s="1" t="s">
        <v>41</v>
      </c>
      <c r="I664" s="1"/>
      <c r="J664" s="4" t="s">
        <v>2353</v>
      </c>
      <c r="K664" s="6">
        <v>45747</v>
      </c>
    </row>
    <row r="665" spans="1:11" ht="38.25" x14ac:dyDescent="0.25">
      <c r="A665" s="1" t="s">
        <v>2354</v>
      </c>
      <c r="B665" s="1" t="s">
        <v>12</v>
      </c>
      <c r="C665" s="1" t="s">
        <v>523</v>
      </c>
      <c r="D665" s="1" t="s">
        <v>2355</v>
      </c>
      <c r="E665" s="1" t="s">
        <v>2356</v>
      </c>
      <c r="F665" s="1" t="s">
        <v>2349</v>
      </c>
      <c r="G665" s="1" t="s">
        <v>40</v>
      </c>
      <c r="H665" s="1" t="s">
        <v>18</v>
      </c>
      <c r="I665" s="1"/>
      <c r="J665" s="4" t="s">
        <v>2492</v>
      </c>
      <c r="K665" s="6">
        <v>45747</v>
      </c>
    </row>
    <row r="666" spans="1:11" ht="51" x14ac:dyDescent="0.25">
      <c r="A666" s="1" t="s">
        <v>2357</v>
      </c>
      <c r="B666" s="1" t="s">
        <v>12</v>
      </c>
      <c r="C666" s="1" t="s">
        <v>523</v>
      </c>
      <c r="D666" s="1" t="s">
        <v>2358</v>
      </c>
      <c r="E666" s="2" t="s">
        <v>2359</v>
      </c>
      <c r="F666" s="1" t="s">
        <v>2349</v>
      </c>
      <c r="G666" s="1" t="s">
        <v>40</v>
      </c>
      <c r="H666" s="1" t="s">
        <v>18</v>
      </c>
      <c r="I666" s="1"/>
      <c r="J666" s="4" t="s">
        <v>2492</v>
      </c>
      <c r="K666" s="6">
        <v>45747</v>
      </c>
    </row>
    <row r="667" spans="1:11" ht="38.25" x14ac:dyDescent="0.25">
      <c r="A667" s="1" t="s">
        <v>2360</v>
      </c>
      <c r="B667" s="1" t="s">
        <v>12</v>
      </c>
      <c r="C667" s="1" t="s">
        <v>523</v>
      </c>
      <c r="D667" s="1" t="s">
        <v>2361</v>
      </c>
      <c r="E667" s="2" t="s">
        <v>2362</v>
      </c>
      <c r="F667" s="1" t="s">
        <v>2349</v>
      </c>
      <c r="G667" s="1" t="s">
        <v>40</v>
      </c>
      <c r="H667" s="1" t="s">
        <v>18</v>
      </c>
      <c r="I667" s="1"/>
      <c r="J667" s="4" t="s">
        <v>2492</v>
      </c>
      <c r="K667" s="6">
        <v>45747</v>
      </c>
    </row>
    <row r="668" spans="1:11" ht="38.25" x14ac:dyDescent="0.25">
      <c r="A668" s="1" t="s">
        <v>2363</v>
      </c>
      <c r="B668" s="1" t="s">
        <v>12</v>
      </c>
      <c r="C668" s="1" t="s">
        <v>523</v>
      </c>
      <c r="D668" s="1" t="s">
        <v>2364</v>
      </c>
      <c r="E668" s="2" t="s">
        <v>2365</v>
      </c>
      <c r="F668" s="1" t="s">
        <v>2349</v>
      </c>
      <c r="G668" s="1" t="s">
        <v>40</v>
      </c>
      <c r="H668" s="1" t="s">
        <v>18</v>
      </c>
      <c r="I668" s="1"/>
      <c r="J668" s="4" t="s">
        <v>2492</v>
      </c>
      <c r="K668" s="6">
        <v>45747</v>
      </c>
    </row>
    <row r="669" spans="1:11" ht="63.75" x14ac:dyDescent="0.25">
      <c r="A669" s="1" t="s">
        <v>2366</v>
      </c>
      <c r="B669" s="1" t="s">
        <v>12</v>
      </c>
      <c r="C669" s="1" t="s">
        <v>523</v>
      </c>
      <c r="D669" s="1" t="s">
        <v>2367</v>
      </c>
      <c r="E669" s="2" t="s">
        <v>2368</v>
      </c>
      <c r="F669" s="1" t="s">
        <v>2349</v>
      </c>
      <c r="G669" s="1" t="s">
        <v>40</v>
      </c>
      <c r="H669" s="1" t="s">
        <v>18</v>
      </c>
      <c r="I669" s="1"/>
      <c r="J669" s="4" t="s">
        <v>2492</v>
      </c>
      <c r="K669" s="6">
        <v>45747</v>
      </c>
    </row>
    <row r="670" spans="1:11" ht="38.25" x14ac:dyDescent="0.25">
      <c r="A670" s="1" t="s">
        <v>2369</v>
      </c>
      <c r="B670" s="1" t="s">
        <v>12</v>
      </c>
      <c r="C670" s="1" t="s">
        <v>523</v>
      </c>
      <c r="D670" s="1" t="s">
        <v>2370</v>
      </c>
      <c r="E670" s="2" t="s">
        <v>2371</v>
      </c>
      <c r="F670" s="1" t="s">
        <v>2349</v>
      </c>
      <c r="G670" s="1" t="s">
        <v>40</v>
      </c>
      <c r="H670" s="1" t="s">
        <v>18</v>
      </c>
      <c r="I670" s="1"/>
      <c r="J670" s="4" t="s">
        <v>2492</v>
      </c>
      <c r="K670" s="6">
        <v>45747</v>
      </c>
    </row>
    <row r="671" spans="1:11" ht="38.25" x14ac:dyDescent="0.25">
      <c r="A671" s="1" t="s">
        <v>2372</v>
      </c>
      <c r="B671" s="1" t="s">
        <v>12</v>
      </c>
      <c r="C671" s="1" t="s">
        <v>523</v>
      </c>
      <c r="D671" s="1" t="s">
        <v>2373</v>
      </c>
      <c r="E671" s="2" t="s">
        <v>2374</v>
      </c>
      <c r="F671" s="1" t="s">
        <v>2349</v>
      </c>
      <c r="G671" s="1" t="s">
        <v>40</v>
      </c>
      <c r="H671" s="1" t="s">
        <v>18</v>
      </c>
      <c r="I671" s="1"/>
      <c r="J671" s="4" t="s">
        <v>2492</v>
      </c>
      <c r="K671" s="6">
        <v>45747</v>
      </c>
    </row>
    <row r="672" spans="1:11" ht="51" x14ac:dyDescent="0.25">
      <c r="A672" s="1" t="s">
        <v>2375</v>
      </c>
      <c r="B672" s="1" t="s">
        <v>12</v>
      </c>
      <c r="C672" s="1" t="s">
        <v>523</v>
      </c>
      <c r="D672" s="1" t="s">
        <v>2376</v>
      </c>
      <c r="E672" s="2" t="s">
        <v>2377</v>
      </c>
      <c r="F672" s="1" t="s">
        <v>2349</v>
      </c>
      <c r="G672" s="1" t="s">
        <v>40</v>
      </c>
      <c r="H672" s="1" t="s">
        <v>41</v>
      </c>
      <c r="I672" s="1"/>
      <c r="J672" s="4" t="s">
        <v>766</v>
      </c>
      <c r="K672" s="6">
        <v>45747</v>
      </c>
    </row>
    <row r="673" spans="1:11" ht="63.75" x14ac:dyDescent="0.25">
      <c r="A673" s="1" t="s">
        <v>2378</v>
      </c>
      <c r="B673" s="1" t="s">
        <v>12</v>
      </c>
      <c r="C673" s="1" t="s">
        <v>523</v>
      </c>
      <c r="D673" s="1" t="s">
        <v>2379</v>
      </c>
      <c r="E673" s="2" t="s">
        <v>2380</v>
      </c>
      <c r="F673" s="7" t="s">
        <v>2169</v>
      </c>
      <c r="G673" s="1" t="s">
        <v>40</v>
      </c>
      <c r="H673" s="1" t="s">
        <v>18</v>
      </c>
      <c r="I673" s="1"/>
      <c r="J673" s="4" t="s">
        <v>2492</v>
      </c>
      <c r="K673" s="6">
        <v>45747</v>
      </c>
    </row>
    <row r="674" spans="1:11" ht="63.75" x14ac:dyDescent="0.25">
      <c r="A674" s="1" t="s">
        <v>2381</v>
      </c>
      <c r="B674" s="1" t="s">
        <v>12</v>
      </c>
      <c r="C674" s="1" t="s">
        <v>523</v>
      </c>
      <c r="D674" s="1" t="s">
        <v>2382</v>
      </c>
      <c r="E674" s="2" t="s">
        <v>2383</v>
      </c>
      <c r="F674" s="7" t="s">
        <v>2169</v>
      </c>
      <c r="G674" s="1" t="s">
        <v>40</v>
      </c>
      <c r="H674" s="1" t="s">
        <v>18</v>
      </c>
      <c r="I674" s="1"/>
      <c r="J674" s="4" t="s">
        <v>2492</v>
      </c>
      <c r="K674" s="6">
        <v>45747</v>
      </c>
    </row>
    <row r="675" spans="1:11" ht="63.75" x14ac:dyDescent="0.25">
      <c r="A675" s="1" t="s">
        <v>2384</v>
      </c>
      <c r="B675" s="1" t="s">
        <v>12</v>
      </c>
      <c r="C675" s="1" t="s">
        <v>523</v>
      </c>
      <c r="D675" s="1" t="s">
        <v>2385</v>
      </c>
      <c r="E675" s="2" t="s">
        <v>2386</v>
      </c>
      <c r="F675" s="7" t="s">
        <v>2169</v>
      </c>
      <c r="G675" s="1" t="s">
        <v>40</v>
      </c>
      <c r="H675" s="1" t="s">
        <v>18</v>
      </c>
      <c r="I675" s="1"/>
      <c r="J675" s="4" t="s">
        <v>2492</v>
      </c>
      <c r="K675" s="6">
        <v>45747</v>
      </c>
    </row>
    <row r="676" spans="1:11" ht="63.75" x14ac:dyDescent="0.25">
      <c r="A676" s="1" t="s">
        <v>2387</v>
      </c>
      <c r="B676" s="1" t="s">
        <v>12</v>
      </c>
      <c r="C676" s="1" t="s">
        <v>523</v>
      </c>
      <c r="D676" s="1" t="s">
        <v>2388</v>
      </c>
      <c r="E676" s="2" t="s">
        <v>2389</v>
      </c>
      <c r="F676" s="7" t="s">
        <v>2169</v>
      </c>
      <c r="G676" s="1" t="s">
        <v>40</v>
      </c>
      <c r="H676" s="1" t="s">
        <v>18</v>
      </c>
      <c r="I676" s="1"/>
      <c r="J676" s="4" t="s">
        <v>2492</v>
      </c>
      <c r="K676" s="6">
        <v>45747</v>
      </c>
    </row>
    <row r="677" spans="1:11" ht="63.75" x14ac:dyDescent="0.25">
      <c r="A677" s="1" t="s">
        <v>2390</v>
      </c>
      <c r="B677" s="1" t="s">
        <v>12</v>
      </c>
      <c r="C677" s="1" t="s">
        <v>523</v>
      </c>
      <c r="D677" s="1" t="s">
        <v>2049</v>
      </c>
      <c r="E677" s="2" t="s">
        <v>2391</v>
      </c>
      <c r="F677" s="7" t="s">
        <v>2169</v>
      </c>
      <c r="G677" s="1" t="s">
        <v>40</v>
      </c>
      <c r="H677" s="1" t="s">
        <v>41</v>
      </c>
      <c r="I677" s="1"/>
      <c r="J677" s="4" t="s">
        <v>2492</v>
      </c>
      <c r="K677" s="6">
        <v>45747</v>
      </c>
    </row>
    <row r="678" spans="1:11" ht="63.75" x14ac:dyDescent="0.25">
      <c r="A678" s="1" t="s">
        <v>2392</v>
      </c>
      <c r="B678" s="1" t="s">
        <v>12</v>
      </c>
      <c r="C678" s="1" t="s">
        <v>523</v>
      </c>
      <c r="D678" s="1" t="s">
        <v>2393</v>
      </c>
      <c r="E678" s="2" t="s">
        <v>2394</v>
      </c>
      <c r="F678" s="7" t="s">
        <v>2169</v>
      </c>
      <c r="G678" s="1" t="s">
        <v>40</v>
      </c>
      <c r="H678" s="1" t="s">
        <v>41</v>
      </c>
      <c r="I678" s="1"/>
      <c r="J678" s="4" t="s">
        <v>2492</v>
      </c>
      <c r="K678" s="6">
        <v>45747</v>
      </c>
    </row>
    <row r="679" spans="1:11" ht="63.75" x14ac:dyDescent="0.25">
      <c r="A679" s="1" t="s">
        <v>2395</v>
      </c>
      <c r="B679" s="1" t="s">
        <v>12</v>
      </c>
      <c r="C679" s="1" t="s">
        <v>523</v>
      </c>
      <c r="D679" s="1" t="s">
        <v>2396</v>
      </c>
      <c r="E679" s="2" t="s">
        <v>2397</v>
      </c>
      <c r="F679" s="7" t="s">
        <v>2169</v>
      </c>
      <c r="G679" s="1" t="s">
        <v>40</v>
      </c>
      <c r="H679" s="1" t="s">
        <v>41</v>
      </c>
      <c r="I679" s="1"/>
      <c r="J679" s="4" t="s">
        <v>2492</v>
      </c>
      <c r="K679" s="6">
        <v>45747</v>
      </c>
    </row>
    <row r="680" spans="1:11" ht="63.75" x14ac:dyDescent="0.25">
      <c r="A680" s="1" t="s">
        <v>2398</v>
      </c>
      <c r="B680" s="1" t="s">
        <v>12</v>
      </c>
      <c r="C680" s="1" t="s">
        <v>523</v>
      </c>
      <c r="D680" s="1" t="s">
        <v>2399</v>
      </c>
      <c r="E680" s="2" t="s">
        <v>2400</v>
      </c>
      <c r="F680" s="7" t="s">
        <v>2169</v>
      </c>
      <c r="G680" s="1" t="s">
        <v>40</v>
      </c>
      <c r="H680" s="1" t="s">
        <v>41</v>
      </c>
      <c r="I680" s="1"/>
      <c r="J680" s="4" t="s">
        <v>2492</v>
      </c>
      <c r="K680" s="6">
        <v>45747</v>
      </c>
    </row>
    <row r="681" spans="1:11" ht="63.75" x14ac:dyDescent="0.25">
      <c r="A681" s="1" t="s">
        <v>2401</v>
      </c>
      <c r="B681" s="1" t="s">
        <v>12</v>
      </c>
      <c r="C681" s="1" t="s">
        <v>523</v>
      </c>
      <c r="D681" s="1" t="s">
        <v>2402</v>
      </c>
      <c r="E681" s="2" t="s">
        <v>2403</v>
      </c>
      <c r="F681" s="7" t="s">
        <v>2169</v>
      </c>
      <c r="G681" s="1" t="s">
        <v>40</v>
      </c>
      <c r="H681" s="1" t="s">
        <v>41</v>
      </c>
      <c r="I681" s="1"/>
      <c r="J681" s="4" t="s">
        <v>2492</v>
      </c>
      <c r="K681" s="6">
        <v>45747</v>
      </c>
    </row>
    <row r="682" spans="1:11" ht="63.75" x14ac:dyDescent="0.25">
      <c r="A682" s="1" t="s">
        <v>2404</v>
      </c>
      <c r="B682" s="1" t="s">
        <v>12</v>
      </c>
      <c r="C682" s="1" t="s">
        <v>523</v>
      </c>
      <c r="D682" s="1" t="s">
        <v>2405</v>
      </c>
      <c r="E682" s="2" t="s">
        <v>2406</v>
      </c>
      <c r="F682" s="7" t="s">
        <v>2169</v>
      </c>
      <c r="G682" s="1" t="s">
        <v>40</v>
      </c>
      <c r="H682" s="1" t="s">
        <v>41</v>
      </c>
      <c r="I682" s="1"/>
      <c r="J682" s="4" t="s">
        <v>766</v>
      </c>
      <c r="K682" s="6">
        <v>45747</v>
      </c>
    </row>
    <row r="683" spans="1:11" ht="63.75" x14ac:dyDescent="0.25">
      <c r="A683" s="1" t="s">
        <v>2407</v>
      </c>
      <c r="B683" s="1" t="s">
        <v>12</v>
      </c>
      <c r="C683" s="1" t="s">
        <v>523</v>
      </c>
      <c r="D683" s="1" t="s">
        <v>2408</v>
      </c>
      <c r="E683" s="2" t="s">
        <v>2409</v>
      </c>
      <c r="F683" s="7" t="s">
        <v>2169</v>
      </c>
      <c r="G683" s="1" t="s">
        <v>40</v>
      </c>
      <c r="H683" s="1" t="s">
        <v>18</v>
      </c>
      <c r="I683" s="1"/>
      <c r="J683" s="4" t="s">
        <v>2492</v>
      </c>
      <c r="K683" s="6">
        <v>45747</v>
      </c>
    </row>
    <row r="684" spans="1:11" ht="38.25" x14ac:dyDescent="0.25">
      <c r="A684" s="1" t="s">
        <v>2410</v>
      </c>
      <c r="B684" s="1" t="s">
        <v>12</v>
      </c>
      <c r="C684" s="1" t="s">
        <v>523</v>
      </c>
      <c r="D684" s="1" t="s">
        <v>2411</v>
      </c>
      <c r="E684" s="2" t="s">
        <v>2412</v>
      </c>
      <c r="F684" s="1" t="s">
        <v>526</v>
      </c>
      <c r="G684" s="1" t="s">
        <v>40</v>
      </c>
      <c r="H684" s="1" t="s">
        <v>41</v>
      </c>
      <c r="I684" s="1"/>
      <c r="J684" s="4" t="s">
        <v>2492</v>
      </c>
      <c r="K684" s="6">
        <v>45747</v>
      </c>
    </row>
    <row r="685" spans="1:11" ht="38.25" x14ac:dyDescent="0.25">
      <c r="A685" s="1" t="s">
        <v>522</v>
      </c>
      <c r="B685" s="1" t="s">
        <v>12</v>
      </c>
      <c r="C685" s="1" t="s">
        <v>523</v>
      </c>
      <c r="D685" s="1" t="s">
        <v>524</v>
      </c>
      <c r="E685" s="2" t="s">
        <v>525</v>
      </c>
      <c r="F685" s="1" t="s">
        <v>526</v>
      </c>
      <c r="G685" s="1" t="s">
        <v>40</v>
      </c>
      <c r="H685" s="1" t="s">
        <v>41</v>
      </c>
      <c r="I685" s="1"/>
      <c r="J685" s="3" t="s">
        <v>527</v>
      </c>
      <c r="K685" s="6">
        <v>45742</v>
      </c>
    </row>
    <row r="686" spans="1:11" ht="63.75" x14ac:dyDescent="0.25">
      <c r="A686" s="1" t="s">
        <v>528</v>
      </c>
      <c r="B686" s="1" t="s">
        <v>12</v>
      </c>
      <c r="C686" s="1" t="s">
        <v>523</v>
      </c>
      <c r="D686" s="1" t="s">
        <v>529</v>
      </c>
      <c r="E686" s="2" t="s">
        <v>530</v>
      </c>
      <c r="F686" s="1" t="s">
        <v>526</v>
      </c>
      <c r="G686" s="1" t="s">
        <v>40</v>
      </c>
      <c r="H686" s="1" t="s">
        <v>41</v>
      </c>
      <c r="I686" s="1"/>
      <c r="J686" s="3" t="s">
        <v>527</v>
      </c>
      <c r="K686" s="6">
        <v>45742</v>
      </c>
    </row>
    <row r="687" spans="1:11" ht="51" x14ac:dyDescent="0.25">
      <c r="A687" s="1" t="s">
        <v>531</v>
      </c>
      <c r="B687" s="1" t="s">
        <v>12</v>
      </c>
      <c r="C687" s="1" t="s">
        <v>523</v>
      </c>
      <c r="D687" s="1" t="s">
        <v>532</v>
      </c>
      <c r="E687" s="2" t="s">
        <v>533</v>
      </c>
      <c r="F687" s="1" t="s">
        <v>526</v>
      </c>
      <c r="G687" s="1" t="s">
        <v>40</v>
      </c>
      <c r="H687" s="1" t="s">
        <v>41</v>
      </c>
      <c r="I687" s="1"/>
      <c r="J687" s="4" t="s">
        <v>2492</v>
      </c>
      <c r="K687" s="6">
        <v>45742</v>
      </c>
    </row>
    <row r="688" spans="1:11" ht="51" x14ac:dyDescent="0.25">
      <c r="A688" s="1" t="s">
        <v>534</v>
      </c>
      <c r="B688" s="1" t="s">
        <v>12</v>
      </c>
      <c r="C688" s="1" t="s">
        <v>523</v>
      </c>
      <c r="D688" s="1" t="s">
        <v>535</v>
      </c>
      <c r="E688" s="2" t="s">
        <v>536</v>
      </c>
      <c r="F688" s="1" t="s">
        <v>526</v>
      </c>
      <c r="G688" s="1" t="s">
        <v>40</v>
      </c>
      <c r="H688" s="1" t="s">
        <v>41</v>
      </c>
      <c r="I688" s="1"/>
      <c r="J688" s="4" t="s">
        <v>2492</v>
      </c>
      <c r="K688" s="6">
        <v>45742</v>
      </c>
    </row>
    <row r="689" spans="1:11" ht="51" x14ac:dyDescent="0.25">
      <c r="A689" s="1" t="s">
        <v>537</v>
      </c>
      <c r="B689" s="1" t="s">
        <v>12</v>
      </c>
      <c r="C689" s="1" t="s">
        <v>523</v>
      </c>
      <c r="D689" s="1" t="s">
        <v>538</v>
      </c>
      <c r="E689" s="2" t="s">
        <v>539</v>
      </c>
      <c r="F689" s="1" t="s">
        <v>526</v>
      </c>
      <c r="G689" s="1" t="s">
        <v>40</v>
      </c>
      <c r="H689" s="1" t="s">
        <v>41</v>
      </c>
      <c r="I689" s="1"/>
      <c r="J689" s="4" t="s">
        <v>2492</v>
      </c>
      <c r="K689" s="6">
        <v>45742</v>
      </c>
    </row>
    <row r="690" spans="1:11" ht="51" x14ac:dyDescent="0.25">
      <c r="A690" s="1" t="s">
        <v>540</v>
      </c>
      <c r="B690" s="1" t="s">
        <v>12</v>
      </c>
      <c r="C690" s="1" t="s">
        <v>523</v>
      </c>
      <c r="D690" s="1" t="s">
        <v>541</v>
      </c>
      <c r="E690" s="2" t="s">
        <v>542</v>
      </c>
      <c r="F690" s="1" t="s">
        <v>526</v>
      </c>
      <c r="G690" s="1" t="s">
        <v>40</v>
      </c>
      <c r="H690" s="1" t="s">
        <v>41</v>
      </c>
      <c r="I690" s="1"/>
      <c r="J690" s="4" t="s">
        <v>2492</v>
      </c>
      <c r="K690" s="6">
        <v>45742</v>
      </c>
    </row>
    <row r="691" spans="1:11" ht="89.25" x14ac:dyDescent="0.25">
      <c r="A691" s="1" t="s">
        <v>543</v>
      </c>
      <c r="B691" s="1" t="s">
        <v>12</v>
      </c>
      <c r="C691" s="1" t="s">
        <v>523</v>
      </c>
      <c r="D691" s="1" t="s">
        <v>544</v>
      </c>
      <c r="E691" s="2" t="s">
        <v>545</v>
      </c>
      <c r="F691" s="1" t="s">
        <v>526</v>
      </c>
      <c r="G691" s="1" t="s">
        <v>40</v>
      </c>
      <c r="H691" s="1" t="s">
        <v>41</v>
      </c>
      <c r="I691" s="1"/>
      <c r="J691" s="4" t="s">
        <v>2492</v>
      </c>
      <c r="K691" s="6">
        <v>45742</v>
      </c>
    </row>
    <row r="692" spans="1:11" ht="51" x14ac:dyDescent="0.25">
      <c r="A692" s="1" t="s">
        <v>546</v>
      </c>
      <c r="B692" s="1" t="s">
        <v>12</v>
      </c>
      <c r="C692" s="1" t="s">
        <v>523</v>
      </c>
      <c r="D692" s="1" t="s">
        <v>547</v>
      </c>
      <c r="E692" s="2" t="s">
        <v>548</v>
      </c>
      <c r="F692" s="1" t="s">
        <v>526</v>
      </c>
      <c r="G692" s="1" t="s">
        <v>40</v>
      </c>
      <c r="H692" s="1" t="s">
        <v>41</v>
      </c>
      <c r="I692" s="1"/>
      <c r="J692" s="4" t="s">
        <v>2492</v>
      </c>
      <c r="K692" s="6">
        <v>45742</v>
      </c>
    </row>
    <row r="693" spans="1:11" ht="51" x14ac:dyDescent="0.25">
      <c r="A693" s="1" t="s">
        <v>549</v>
      </c>
      <c r="B693" s="1" t="s">
        <v>12</v>
      </c>
      <c r="C693" s="1" t="s">
        <v>523</v>
      </c>
      <c r="D693" s="1" t="s">
        <v>550</v>
      </c>
      <c r="E693" s="2" t="s">
        <v>551</v>
      </c>
      <c r="F693" s="1" t="s">
        <v>526</v>
      </c>
      <c r="G693" s="1" t="s">
        <v>40</v>
      </c>
      <c r="H693" s="1" t="s">
        <v>41</v>
      </c>
      <c r="I693" s="1"/>
      <c r="J693" s="4" t="s">
        <v>2492</v>
      </c>
      <c r="K693" s="6">
        <v>45742</v>
      </c>
    </row>
    <row r="694" spans="1:11" ht="89.25" x14ac:dyDescent="0.25">
      <c r="A694" s="1" t="s">
        <v>552</v>
      </c>
      <c r="B694" s="1" t="s">
        <v>12</v>
      </c>
      <c r="C694" s="1" t="s">
        <v>523</v>
      </c>
      <c r="D694" s="1" t="s">
        <v>553</v>
      </c>
      <c r="E694" s="2" t="s">
        <v>554</v>
      </c>
      <c r="F694" s="1" t="s">
        <v>526</v>
      </c>
      <c r="G694" s="1" t="s">
        <v>40</v>
      </c>
      <c r="H694" s="1" t="s">
        <v>41</v>
      </c>
      <c r="I694" s="1"/>
      <c r="J694" s="4" t="s">
        <v>2492</v>
      </c>
      <c r="K694" s="6">
        <v>45742</v>
      </c>
    </row>
    <row r="695" spans="1:11" ht="76.5" x14ac:dyDescent="0.25">
      <c r="A695" s="1" t="s">
        <v>555</v>
      </c>
      <c r="B695" s="1" t="s">
        <v>12</v>
      </c>
      <c r="C695" s="1" t="s">
        <v>523</v>
      </c>
      <c r="D695" s="1" t="s">
        <v>556</v>
      </c>
      <c r="E695" s="2" t="s">
        <v>557</v>
      </c>
      <c r="F695" s="1" t="s">
        <v>526</v>
      </c>
      <c r="G695" s="1" t="s">
        <v>40</v>
      </c>
      <c r="H695" s="1" t="s">
        <v>18</v>
      </c>
      <c r="I695" s="1"/>
      <c r="J695" s="4" t="s">
        <v>2492</v>
      </c>
      <c r="K695" s="6">
        <v>45742</v>
      </c>
    </row>
    <row r="696" spans="1:11" ht="140.25" x14ac:dyDescent="0.25">
      <c r="A696" s="1" t="s">
        <v>2413</v>
      </c>
      <c r="B696" s="1" t="s">
        <v>12</v>
      </c>
      <c r="C696" s="1" t="s">
        <v>2414</v>
      </c>
      <c r="D696" s="1" t="s">
        <v>2415</v>
      </c>
      <c r="E696" s="1" t="s">
        <v>2416</v>
      </c>
      <c r="F696" s="1" t="s">
        <v>2417</v>
      </c>
      <c r="G696" s="1" t="s">
        <v>40</v>
      </c>
      <c r="H696" s="1" t="s">
        <v>41</v>
      </c>
      <c r="I696" s="1"/>
      <c r="J696" s="4" t="s">
        <v>2418</v>
      </c>
      <c r="K696" s="6">
        <v>45747</v>
      </c>
    </row>
    <row r="697" spans="1:11" ht="140.25" x14ac:dyDescent="0.25">
      <c r="A697" s="1" t="s">
        <v>2419</v>
      </c>
      <c r="B697" s="1" t="s">
        <v>12</v>
      </c>
      <c r="C697" s="1" t="s">
        <v>2414</v>
      </c>
      <c r="D697" s="1" t="s">
        <v>2420</v>
      </c>
      <c r="E697" s="1" t="s">
        <v>2421</v>
      </c>
      <c r="F697" s="1" t="s">
        <v>2417</v>
      </c>
      <c r="G697" s="1" t="s">
        <v>40</v>
      </c>
      <c r="H697" s="1" t="s">
        <v>41</v>
      </c>
      <c r="I697" s="1"/>
      <c r="J697" s="4" t="s">
        <v>292</v>
      </c>
      <c r="K697" s="6">
        <v>45747</v>
      </c>
    </row>
    <row r="698" spans="1:11" ht="140.25" x14ac:dyDescent="0.25">
      <c r="A698" s="1" t="s">
        <v>2422</v>
      </c>
      <c r="B698" s="1" t="s">
        <v>12</v>
      </c>
      <c r="C698" s="1" t="s">
        <v>2414</v>
      </c>
      <c r="D698" s="1" t="s">
        <v>2423</v>
      </c>
      <c r="E698" s="1" t="s">
        <v>2421</v>
      </c>
      <c r="F698" s="1" t="s">
        <v>2417</v>
      </c>
      <c r="G698" s="1" t="s">
        <v>40</v>
      </c>
      <c r="H698" s="1" t="s">
        <v>41</v>
      </c>
      <c r="I698" s="1"/>
      <c r="J698" s="4" t="s">
        <v>292</v>
      </c>
      <c r="K698" s="6">
        <v>45747</v>
      </c>
    </row>
    <row r="699" spans="1:11" ht="140.25" x14ac:dyDescent="0.25">
      <c r="A699" s="1" t="s">
        <v>2424</v>
      </c>
      <c r="B699" s="1" t="s">
        <v>12</v>
      </c>
      <c r="C699" s="1" t="s">
        <v>2414</v>
      </c>
      <c r="D699" s="1" t="s">
        <v>2425</v>
      </c>
      <c r="E699" s="1" t="s">
        <v>2426</v>
      </c>
      <c r="F699" s="1" t="s">
        <v>2417</v>
      </c>
      <c r="G699" s="1" t="s">
        <v>40</v>
      </c>
      <c r="H699" s="1" t="s">
        <v>41</v>
      </c>
      <c r="I699" s="1"/>
      <c r="J699" s="4" t="s">
        <v>413</v>
      </c>
      <c r="K699" s="6">
        <v>45747</v>
      </c>
    </row>
    <row r="700" spans="1:11" ht="140.25" x14ac:dyDescent="0.25">
      <c r="A700" s="1" t="s">
        <v>2427</v>
      </c>
      <c r="B700" s="1" t="s">
        <v>12</v>
      </c>
      <c r="C700" s="1" t="s">
        <v>2414</v>
      </c>
      <c r="D700" s="1" t="s">
        <v>2428</v>
      </c>
      <c r="E700" s="1" t="s">
        <v>2429</v>
      </c>
      <c r="F700" s="1" t="s">
        <v>2417</v>
      </c>
      <c r="G700" s="1" t="s">
        <v>40</v>
      </c>
      <c r="H700" s="1" t="s">
        <v>41</v>
      </c>
      <c r="I700" s="1"/>
      <c r="J700" s="4" t="s">
        <v>292</v>
      </c>
      <c r="K700" s="6">
        <v>45747</v>
      </c>
    </row>
    <row r="701" spans="1:11" ht="140.25" x14ac:dyDescent="0.25">
      <c r="A701" s="1" t="s">
        <v>2430</v>
      </c>
      <c r="B701" s="1" t="s">
        <v>12</v>
      </c>
      <c r="C701" s="1" t="s">
        <v>2414</v>
      </c>
      <c r="D701" s="1" t="s">
        <v>2431</v>
      </c>
      <c r="E701" s="7" t="s">
        <v>2432</v>
      </c>
      <c r="F701" s="1" t="s">
        <v>2417</v>
      </c>
      <c r="G701" s="1" t="s">
        <v>40</v>
      </c>
      <c r="H701" s="1" t="s">
        <v>41</v>
      </c>
      <c r="I701" s="1"/>
      <c r="J701" s="4" t="s">
        <v>413</v>
      </c>
      <c r="K701" s="6">
        <v>45747</v>
      </c>
    </row>
    <row r="702" spans="1:11" ht="204" x14ac:dyDescent="0.25">
      <c r="A702" s="1" t="s">
        <v>2433</v>
      </c>
      <c r="B702" s="1" t="s">
        <v>12</v>
      </c>
      <c r="C702" s="1" t="s">
        <v>2414</v>
      </c>
      <c r="D702" s="1" t="s">
        <v>2434</v>
      </c>
      <c r="E702" s="1" t="s">
        <v>2435</v>
      </c>
      <c r="F702" s="1" t="s">
        <v>2417</v>
      </c>
      <c r="G702" s="1" t="s">
        <v>40</v>
      </c>
      <c r="H702" s="1" t="s">
        <v>41</v>
      </c>
      <c r="I702" s="1"/>
      <c r="J702" s="4" t="s">
        <v>413</v>
      </c>
      <c r="K702" s="6">
        <v>45747</v>
      </c>
    </row>
    <row r="703" spans="1:11" ht="140.25" x14ac:dyDescent="0.25">
      <c r="A703" s="1" t="s">
        <v>2436</v>
      </c>
      <c r="B703" s="1" t="s">
        <v>12</v>
      </c>
      <c r="C703" s="1" t="s">
        <v>2414</v>
      </c>
      <c r="D703" s="8" t="s">
        <v>2437</v>
      </c>
      <c r="E703" s="1" t="s">
        <v>2438</v>
      </c>
      <c r="F703" s="1" t="s">
        <v>2417</v>
      </c>
      <c r="G703" s="1" t="s">
        <v>40</v>
      </c>
      <c r="H703" s="8" t="s">
        <v>18</v>
      </c>
      <c r="I703" s="1"/>
      <c r="J703" s="4" t="s">
        <v>413</v>
      </c>
      <c r="K703" s="6">
        <v>45747</v>
      </c>
    </row>
    <row r="704" spans="1:11" ht="140.25" x14ac:dyDescent="0.25">
      <c r="A704" s="1" t="s">
        <v>2439</v>
      </c>
      <c r="B704" s="1" t="s">
        <v>12</v>
      </c>
      <c r="C704" s="1" t="s">
        <v>2414</v>
      </c>
      <c r="D704" s="8" t="s">
        <v>2440</v>
      </c>
      <c r="E704" s="8" t="s">
        <v>2441</v>
      </c>
      <c r="F704" s="1" t="s">
        <v>2417</v>
      </c>
      <c r="G704" s="1" t="s">
        <v>40</v>
      </c>
      <c r="H704" s="8" t="s">
        <v>18</v>
      </c>
      <c r="I704" s="1"/>
      <c r="J704" s="4" t="s">
        <v>413</v>
      </c>
      <c r="K704" s="6">
        <v>45747</v>
      </c>
    </row>
    <row r="705" spans="1:11" ht="76.5" x14ac:dyDescent="0.25">
      <c r="A705" s="1" t="s">
        <v>2442</v>
      </c>
      <c r="B705" s="1" t="s">
        <v>12</v>
      </c>
      <c r="C705" s="1" t="s">
        <v>2414</v>
      </c>
      <c r="D705" s="8" t="s">
        <v>2443</v>
      </c>
      <c r="E705" s="1" t="s">
        <v>2444</v>
      </c>
      <c r="F705" s="1" t="s">
        <v>2445</v>
      </c>
      <c r="G705" s="1" t="s">
        <v>40</v>
      </c>
      <c r="H705" s="1" t="s">
        <v>41</v>
      </c>
      <c r="I705" s="1"/>
      <c r="J705" s="4" t="s">
        <v>413</v>
      </c>
      <c r="K705" s="6">
        <v>45747</v>
      </c>
    </row>
    <row r="706" spans="1:11" ht="140.25" x14ac:dyDescent="0.25">
      <c r="A706" s="1" t="s">
        <v>2446</v>
      </c>
      <c r="B706" s="1" t="s">
        <v>12</v>
      </c>
      <c r="C706" s="1" t="s">
        <v>2414</v>
      </c>
      <c r="D706" s="1" t="s">
        <v>2447</v>
      </c>
      <c r="E706" s="7" t="s">
        <v>2448</v>
      </c>
      <c r="F706" s="1" t="s">
        <v>2417</v>
      </c>
      <c r="G706" s="1" t="s">
        <v>40</v>
      </c>
      <c r="H706" s="1" t="s">
        <v>41</v>
      </c>
      <c r="I706" s="1"/>
      <c r="J706" s="4" t="s">
        <v>413</v>
      </c>
      <c r="K706" s="6">
        <v>45747</v>
      </c>
    </row>
    <row r="707" spans="1:11" ht="140.25" x14ac:dyDescent="0.25">
      <c r="A707" s="1" t="s">
        <v>2449</v>
      </c>
      <c r="B707" s="1" t="s">
        <v>12</v>
      </c>
      <c r="C707" s="1" t="s">
        <v>2414</v>
      </c>
      <c r="D707" s="1" t="s">
        <v>2450</v>
      </c>
      <c r="E707" s="8" t="s">
        <v>2451</v>
      </c>
      <c r="F707" s="1" t="s">
        <v>2417</v>
      </c>
      <c r="G707" s="1" t="s">
        <v>40</v>
      </c>
      <c r="H707" s="1" t="s">
        <v>41</v>
      </c>
      <c r="I707" s="1"/>
      <c r="J707" s="4" t="s">
        <v>292</v>
      </c>
      <c r="K707" s="6">
        <v>45747</v>
      </c>
    </row>
    <row r="708" spans="1:11" ht="140.25" x14ac:dyDescent="0.25">
      <c r="A708" s="1" t="s">
        <v>2452</v>
      </c>
      <c r="B708" s="1" t="s">
        <v>12</v>
      </c>
      <c r="C708" s="1" t="s">
        <v>2414</v>
      </c>
      <c r="D708" s="1" t="s">
        <v>2453</v>
      </c>
      <c r="E708" s="8" t="s">
        <v>2454</v>
      </c>
      <c r="F708" s="1" t="s">
        <v>2417</v>
      </c>
      <c r="G708" s="1" t="s">
        <v>40</v>
      </c>
      <c r="H708" s="1" t="s">
        <v>41</v>
      </c>
      <c r="I708" s="1"/>
      <c r="J708" s="4" t="s">
        <v>413</v>
      </c>
      <c r="K708" s="6">
        <v>45747</v>
      </c>
    </row>
    <row r="709" spans="1:11" ht="140.25" x14ac:dyDescent="0.25">
      <c r="A709" s="1" t="s">
        <v>2455</v>
      </c>
      <c r="B709" s="1" t="s">
        <v>12</v>
      </c>
      <c r="C709" s="1" t="s">
        <v>2414</v>
      </c>
      <c r="D709" s="1" t="s">
        <v>2456</v>
      </c>
      <c r="E709" s="1" t="s">
        <v>2457</v>
      </c>
      <c r="F709" s="1" t="s">
        <v>2417</v>
      </c>
      <c r="G709" s="1" t="s">
        <v>40</v>
      </c>
      <c r="H709" s="1" t="s">
        <v>41</v>
      </c>
      <c r="I709" s="1"/>
      <c r="J709" s="4" t="s">
        <v>413</v>
      </c>
      <c r="K709" s="6">
        <v>45747</v>
      </c>
    </row>
    <row r="710" spans="1:11" ht="140.25" x14ac:dyDescent="0.25">
      <c r="A710" s="1" t="s">
        <v>2458</v>
      </c>
      <c r="B710" s="1" t="s">
        <v>12</v>
      </c>
      <c r="C710" s="1" t="s">
        <v>2414</v>
      </c>
      <c r="D710" s="1" t="s">
        <v>2459</v>
      </c>
      <c r="E710" s="8" t="s">
        <v>2460</v>
      </c>
      <c r="F710" s="1" t="s">
        <v>2417</v>
      </c>
      <c r="G710" s="1" t="s">
        <v>40</v>
      </c>
      <c r="H710" s="1" t="s">
        <v>41</v>
      </c>
      <c r="I710" s="1"/>
      <c r="J710" s="4" t="s">
        <v>413</v>
      </c>
      <c r="K710" s="6">
        <v>45747</v>
      </c>
    </row>
    <row r="711" spans="1:11" ht="140.25" x14ac:dyDescent="0.25">
      <c r="A711" s="1" t="s">
        <v>2461</v>
      </c>
      <c r="B711" s="1" t="s">
        <v>12</v>
      </c>
      <c r="C711" s="1" t="s">
        <v>2414</v>
      </c>
      <c r="D711" s="1" t="s">
        <v>2462</v>
      </c>
      <c r="E711" s="8" t="s">
        <v>2463</v>
      </c>
      <c r="F711" s="1" t="s">
        <v>2417</v>
      </c>
      <c r="G711" s="1" t="s">
        <v>40</v>
      </c>
      <c r="H711" s="1" t="s">
        <v>41</v>
      </c>
      <c r="I711" s="1"/>
      <c r="J711" s="4" t="s">
        <v>413</v>
      </c>
      <c r="K711" s="6">
        <v>45747</v>
      </c>
    </row>
    <row r="712" spans="1:11" ht="140.25" x14ac:dyDescent="0.25">
      <c r="A712" s="1" t="s">
        <v>2464</v>
      </c>
      <c r="B712" s="1" t="s">
        <v>12</v>
      </c>
      <c r="C712" s="1" t="s">
        <v>2414</v>
      </c>
      <c r="D712" s="1" t="s">
        <v>2465</v>
      </c>
      <c r="E712" s="1" t="s">
        <v>2466</v>
      </c>
      <c r="F712" s="1" t="s">
        <v>2417</v>
      </c>
      <c r="G712" s="1" t="s">
        <v>40</v>
      </c>
      <c r="H712" s="1" t="s">
        <v>41</v>
      </c>
      <c r="I712" s="1"/>
      <c r="J712" s="4" t="s">
        <v>413</v>
      </c>
      <c r="K712" s="6">
        <v>45747</v>
      </c>
    </row>
    <row r="713" spans="1:11" ht="140.25" x14ac:dyDescent="0.25">
      <c r="A713" s="1" t="s">
        <v>2467</v>
      </c>
      <c r="B713" s="1" t="s">
        <v>12</v>
      </c>
      <c r="C713" s="1" t="s">
        <v>2414</v>
      </c>
      <c r="D713" s="1" t="s">
        <v>2468</v>
      </c>
      <c r="E713" s="1" t="s">
        <v>2469</v>
      </c>
      <c r="F713" s="1" t="s">
        <v>2417</v>
      </c>
      <c r="G713" s="1" t="s">
        <v>40</v>
      </c>
      <c r="H713" s="1" t="s">
        <v>41</v>
      </c>
      <c r="I713" s="1"/>
      <c r="J713" s="4" t="s">
        <v>292</v>
      </c>
      <c r="K713" s="6">
        <v>45747</v>
      </c>
    </row>
    <row r="714" spans="1:11" ht="140.25" x14ac:dyDescent="0.25">
      <c r="A714" s="1" t="s">
        <v>2470</v>
      </c>
      <c r="B714" s="1" t="s">
        <v>12</v>
      </c>
      <c r="C714" s="1" t="s">
        <v>2414</v>
      </c>
      <c r="D714" s="1" t="s">
        <v>2471</v>
      </c>
      <c r="E714" s="8" t="s">
        <v>2472</v>
      </c>
      <c r="F714" s="1" t="s">
        <v>2417</v>
      </c>
      <c r="G714" s="1" t="s">
        <v>40</v>
      </c>
      <c r="H714" s="1" t="s">
        <v>41</v>
      </c>
      <c r="I714" s="1"/>
      <c r="J714" s="4" t="s">
        <v>413</v>
      </c>
      <c r="K714" s="6">
        <v>45747</v>
      </c>
    </row>
    <row r="715" spans="1:11" ht="140.25" x14ac:dyDescent="0.25">
      <c r="A715" s="1" t="s">
        <v>2473</v>
      </c>
      <c r="B715" s="1" t="s">
        <v>12</v>
      </c>
      <c r="C715" s="1" t="s">
        <v>2414</v>
      </c>
      <c r="D715" s="1" t="s">
        <v>2474</v>
      </c>
      <c r="E715" s="8" t="s">
        <v>2475</v>
      </c>
      <c r="F715" s="1" t="s">
        <v>2417</v>
      </c>
      <c r="G715" s="1" t="s">
        <v>40</v>
      </c>
      <c r="H715" s="1" t="s">
        <v>41</v>
      </c>
      <c r="I715" s="1"/>
      <c r="J715" s="4" t="s">
        <v>292</v>
      </c>
      <c r="K715" s="6">
        <v>45747</v>
      </c>
    </row>
    <row r="716" spans="1:11" ht="140.25" x14ac:dyDescent="0.25">
      <c r="A716" s="1" t="s">
        <v>2476</v>
      </c>
      <c r="B716" s="1" t="s">
        <v>12</v>
      </c>
      <c r="C716" s="1" t="s">
        <v>2414</v>
      </c>
      <c r="D716" s="7" t="s">
        <v>2477</v>
      </c>
      <c r="E716" s="9" t="s">
        <v>2478</v>
      </c>
      <c r="F716" s="1" t="s">
        <v>2417</v>
      </c>
      <c r="G716" s="1" t="s">
        <v>40</v>
      </c>
      <c r="H716" s="1" t="s">
        <v>41</v>
      </c>
      <c r="I716" s="1"/>
      <c r="J716" s="4" t="s">
        <v>292</v>
      </c>
      <c r="K716" s="6">
        <v>45747</v>
      </c>
    </row>
    <row r="717" spans="1:11" ht="140.25" x14ac:dyDescent="0.25">
      <c r="A717" s="1" t="s">
        <v>2479</v>
      </c>
      <c r="B717" s="1" t="s">
        <v>12</v>
      </c>
      <c r="C717" s="1" t="s">
        <v>2414</v>
      </c>
      <c r="D717" s="1" t="s">
        <v>2480</v>
      </c>
      <c r="E717" s="8" t="s">
        <v>2481</v>
      </c>
      <c r="F717" s="1" t="s">
        <v>2417</v>
      </c>
      <c r="G717" s="1" t="s">
        <v>40</v>
      </c>
      <c r="H717" s="1" t="s">
        <v>41</v>
      </c>
      <c r="I717" s="1"/>
      <c r="J717" s="4" t="s">
        <v>413</v>
      </c>
      <c r="K717" s="6">
        <v>45747</v>
      </c>
    </row>
    <row r="718" spans="1:11" ht="140.25" x14ac:dyDescent="0.25">
      <c r="A718" s="1" t="s">
        <v>2482</v>
      </c>
      <c r="B718" s="1" t="s">
        <v>12</v>
      </c>
      <c r="C718" s="1" t="s">
        <v>2414</v>
      </c>
      <c r="D718" s="1" t="s">
        <v>2483</v>
      </c>
      <c r="E718" s="8" t="s">
        <v>2484</v>
      </c>
      <c r="F718" s="1" t="s">
        <v>2417</v>
      </c>
      <c r="G718" s="1" t="s">
        <v>40</v>
      </c>
      <c r="H718" s="1" t="s">
        <v>41</v>
      </c>
      <c r="I718" s="1"/>
      <c r="J718" s="4" t="s">
        <v>413</v>
      </c>
      <c r="K718" s="6">
        <v>45747</v>
      </c>
    </row>
    <row r="719" spans="1:11" ht="140.25" x14ac:dyDescent="0.25">
      <c r="A719" s="1" t="s">
        <v>2485</v>
      </c>
      <c r="B719" s="1" t="s">
        <v>12</v>
      </c>
      <c r="C719" s="1" t="s">
        <v>2414</v>
      </c>
      <c r="D719" s="8" t="s">
        <v>430</v>
      </c>
      <c r="E719" s="1" t="s">
        <v>431</v>
      </c>
      <c r="F719" s="1" t="s">
        <v>2417</v>
      </c>
      <c r="G719" s="1" t="s">
        <v>40</v>
      </c>
      <c r="H719" s="1" t="s">
        <v>41</v>
      </c>
      <c r="I719" s="1"/>
      <c r="J719" s="4" t="s">
        <v>2486</v>
      </c>
      <c r="K719" s="6">
        <v>45747</v>
      </c>
    </row>
    <row r="720" spans="1:11" ht="140.25" x14ac:dyDescent="0.25">
      <c r="A720" s="1" t="s">
        <v>2487</v>
      </c>
      <c r="B720" s="1" t="s">
        <v>12</v>
      </c>
      <c r="C720" s="1" t="s">
        <v>2414</v>
      </c>
      <c r="D720" s="8" t="s">
        <v>434</v>
      </c>
      <c r="E720" s="8" t="s">
        <v>2488</v>
      </c>
      <c r="F720" s="1" t="s">
        <v>2417</v>
      </c>
      <c r="G720" s="1" t="s">
        <v>40</v>
      </c>
      <c r="H720" s="1" t="s">
        <v>41</v>
      </c>
      <c r="I720" s="1"/>
      <c r="J720" s="4" t="s">
        <v>2489</v>
      </c>
      <c r="K720" s="6">
        <v>45747</v>
      </c>
    </row>
  </sheetData>
  <autoFilter ref="A5:K720" xr:uid="{A9EFBD32-1721-46CA-AAC6-C07D5B272623}"/>
  <mergeCells count="3">
    <mergeCell ref="A1:B2"/>
    <mergeCell ref="C1:K1"/>
    <mergeCell ref="C2:K2"/>
  </mergeCells>
  <conditionalFormatting sqref="B628">
    <cfRule type="beginsWith" dxfId="32" priority="31" operator="beginsWith" text="0">
      <formula>LEFT(B628,LEN("0"))="0"</formula>
    </cfRule>
  </conditionalFormatting>
  <conditionalFormatting sqref="D6:D7 D9">
    <cfRule type="duplicateValues" dxfId="31" priority="33"/>
    <cfRule type="duplicateValues" dxfId="30" priority="32"/>
  </conditionalFormatting>
  <conditionalFormatting sqref="D12">
    <cfRule type="duplicateValues" dxfId="29" priority="30"/>
    <cfRule type="duplicateValues" dxfId="28" priority="29"/>
  </conditionalFormatting>
  <conditionalFormatting sqref="D18">
    <cfRule type="duplicateValues" dxfId="27" priority="28"/>
    <cfRule type="duplicateValues" dxfId="26" priority="27"/>
  </conditionalFormatting>
  <conditionalFormatting sqref="D21">
    <cfRule type="duplicateValues" dxfId="25" priority="26"/>
    <cfRule type="duplicateValues" dxfId="24" priority="25"/>
  </conditionalFormatting>
  <conditionalFormatting sqref="D22">
    <cfRule type="duplicateValues" dxfId="23" priority="24"/>
    <cfRule type="duplicateValues" dxfId="22" priority="23"/>
  </conditionalFormatting>
  <conditionalFormatting sqref="D23">
    <cfRule type="duplicateValues" dxfId="21" priority="22"/>
    <cfRule type="duplicateValues" dxfId="20" priority="21"/>
  </conditionalFormatting>
  <conditionalFormatting sqref="D24">
    <cfRule type="duplicateValues" dxfId="19" priority="20"/>
    <cfRule type="duplicateValues" dxfId="18" priority="19"/>
  </conditionalFormatting>
  <conditionalFormatting sqref="D111">
    <cfRule type="duplicateValues" dxfId="17" priority="18"/>
  </conditionalFormatting>
  <conditionalFormatting sqref="D351">
    <cfRule type="duplicateValues" dxfId="16" priority="15"/>
  </conditionalFormatting>
  <conditionalFormatting sqref="D352">
    <cfRule type="duplicateValues" dxfId="15" priority="16"/>
  </conditionalFormatting>
  <conditionalFormatting sqref="D353:D354">
    <cfRule type="duplicateValues" dxfId="14" priority="17"/>
  </conditionalFormatting>
  <conditionalFormatting sqref="D376">
    <cfRule type="duplicateValues" dxfId="13" priority="13"/>
  </conditionalFormatting>
  <conditionalFormatting sqref="D377:D378">
    <cfRule type="duplicateValues" dxfId="12" priority="14"/>
  </conditionalFormatting>
  <conditionalFormatting sqref="D399">
    <cfRule type="duplicateValues" dxfId="11" priority="10"/>
  </conditionalFormatting>
  <conditionalFormatting sqref="D400">
    <cfRule type="duplicateValues" dxfId="10" priority="11"/>
  </conditionalFormatting>
  <conditionalFormatting sqref="D401:D402">
    <cfRule type="duplicateValues" dxfId="9" priority="12"/>
  </conditionalFormatting>
  <conditionalFormatting sqref="D613:D627">
    <cfRule type="duplicateValues" dxfId="8" priority="9"/>
  </conditionalFormatting>
  <conditionalFormatting sqref="D628:J628">
    <cfRule type="beginsWith" dxfId="7" priority="1" operator="beginsWith" text="0">
      <formula>LEFT(D628,LEN("0"))="0"</formula>
    </cfRule>
  </conditionalFormatting>
  <conditionalFormatting sqref="I128:I131">
    <cfRule type="cellIs" dxfId="6" priority="8" operator="equal">
      <formula>"Alto"</formula>
    </cfRule>
    <cfRule type="cellIs" dxfId="5" priority="7" operator="equal">
      <formula>"Medio"</formula>
    </cfRule>
    <cfRule type="cellIs" dxfId="4" priority="6" operator="equal">
      <formula>"Bajo"</formula>
    </cfRule>
    <cfRule type="cellIs" dxfId="3" priority="5" operator="equal">
      <formula>"ALTA"</formula>
    </cfRule>
    <cfRule type="cellIs" dxfId="2" priority="4" operator="equal">
      <formula>"MEDIA"</formula>
    </cfRule>
    <cfRule type="cellIs" dxfId="1" priority="3" operator="equal">
      <formula>"""BAJA"""</formula>
    </cfRule>
    <cfRule type="cellIs" dxfId="0" priority="2" operator="equal">
      <formula>"FALTAN DATOS"</formula>
    </cfRule>
  </conditionalFormatting>
  <dataValidations count="4">
    <dataValidation type="list" allowBlank="1" showInputMessage="1" showErrorMessage="1" sqref="B28:B29 B109 B127:B131 B181:B188 B241:B251 B417:B427 B287 B696:B720 B634:B636 B62 B66:B67 B94:B95 B102 B104:B105 B116:B120 B123:B125 B157:B158 B162:B177 B179 B202:B216 B218 B223 B227:B228 B231:B234 B236:B239 B256 B438:B479 B482:B483 B500:B502 B514:B515 B546 B548 B553:B554 B557 B570:B590 B592 B646:B650 G531:G542 G10:G26 G104:G105 G123:G125 G179 G196 G696:G720 G634:G636 G38:G53 G55:G62 G82:G92 G94:G95 G102 G109:G110 G116:G120 G127:G143 G157:G158 G162:G177 G198 G201:G216 G218 G223 G227:G228 G231:G234 G236:G239 G438:G479 G482:G483 G500:G502 G514:G515 G546 G548 G553:G554 G557 G570:G590 G592 G646:G650 B531:B542 G653:G684 B653:B684 G628:G632 B628:B632 G594:G612 B594:B612 G564:G567 B564:B567 G517:G528 B517:B528 B505:B512 G505:G512 G486:G497 B486:B497 G352:G401 B403:B414 G291:G350 B352:B401 G259:G289 B305:B350 G241:G256 B259:B269 G66:G67 B82:B92 B10:B26 G28:G36 G181:G188 G403:G427" xr:uid="{B5227D44-3121-4A25-A91D-AFAACAD2113D}">
      <formula1>"Físico,Digital,Ambos"</formula1>
    </dataValidation>
    <dataValidation type="list" allowBlank="1" showInputMessage="1" showErrorMessage="1" sqref="B126 B180 B30:B61 B351 B63:B65 B68:B81 B93 B96:B101 B103 B106:B108 B111:B115 B121:B122 B132:B156 B159:B161 B178 B189:B201 B217 B219:B222 B224:B226 B229:B230 B235 B240 B257:B258 B290 B402 G651:G652 B480:B481 B484:B485 B498:B499 B503:B504 B513 B516 B529:B530 B543:B545 B547 B549:B552 B555:B556 B558:B563 B568:B569 B591 B593 B613:B627 B633 B651:B652 B6:B9 G27 G126 G180 G6:G9 B27 G63:G65 G68:G81 G93 G96:G101 G103 G106:G108 G111:G115 G121:G122 G54 G159:G161 G178 G144:G156 G217 G219:G222 G224:G226 G229:G230 G235 G240 G257:G258 G290 G351 G402 G480:G481 G484:G485 G498:G499 G503:G504 G513 G516 G529:G530 G543:G545 G547 G549:G552 G555:G556 G558:G563 G568:G569 G591 G593 G613:G627 G633 G37 G189:G195 G197 G199:G200" xr:uid="{3F73F71D-1872-4F38-B539-A08781FABCF7}">
      <formula1>"Físico,Digital,Físico y Digital,N/A"</formula1>
    </dataValidation>
    <dataValidation type="list" allowBlank="1" showInputMessage="1" showErrorMessage="1" sqref="H287:H289 H293 H295 H696:H720 H646:H684 H438:H636 H303:H427 H298:H301 H256:H284 H111:H254 H38:H109 H6:H36" xr:uid="{84654DEE-0C9A-40CC-AD52-E598251D1A6B}">
      <formula1>"Publicada,No Publicada"</formula1>
    </dataValidation>
    <dataValidation type="list" allowBlank="1" showInputMessage="1" showErrorMessage="1" sqref="B288:B289 B270:B286 B291:B296 B301" xr:uid="{8C6C8D00-B280-4D12-BA7E-D71DBA6E4322}">
      <formula1>"Fisíco,Digital,Físico y Digital,N/A"</formula1>
    </dataValidation>
  </dataValidations>
  <hyperlinks>
    <hyperlink ref="E346" r:id="rId1" display="https://aerocivil-my.sharepoint.com/:f:/g/personal/andres_boutin_aerocivil_gov_co/EtYsd9sk7MtIqXTKTjTzXAAB5puj8wOwjqHpWptJEhedXQ?e=LHkkVL" xr:uid="{9A0899D8-3D9A-4036-9CE9-ED2D9AD91953}"/>
    <hyperlink ref="J90" r:id="rId2" location="Ingresar" xr:uid="{F73E246C-6076-41B5-8673-6C33B3758299}"/>
    <hyperlink ref="J269" r:id="rId3" xr:uid="{E517E18E-1C96-457F-BFE9-DCF89E99656B}"/>
    <hyperlink ref="J317" r:id="rId4" xr:uid="{5F1A0D22-7EC0-4D4D-9924-A00B9A0293D5}"/>
    <hyperlink ref="J316" r:id="rId5" xr:uid="{3CC31393-CDC8-406A-8C8E-B126DC96F71C}"/>
    <hyperlink ref="J318" r:id="rId6" xr:uid="{D0217F22-BBA2-46D9-9C16-D7DA6D502AB6}"/>
    <hyperlink ref="J319" r:id="rId7" xr:uid="{479EF544-8D9E-4BA7-A4BC-0FF07721232C}"/>
    <hyperlink ref="J320" r:id="rId8" xr:uid="{DB7DAFA0-65C8-4299-AB76-DE95699E393F}"/>
    <hyperlink ref="J321" r:id="rId9" xr:uid="{62416A2F-EF61-4C7B-B7DE-DD24F5B36EF1}"/>
    <hyperlink ref="J322" r:id="rId10" xr:uid="{A209FAD7-11B4-4C71-ACD6-399CA148AA52}"/>
    <hyperlink ref="J323" r:id="rId11" xr:uid="{FF6BCB58-F315-4D4F-B398-21433944ABE9}"/>
    <hyperlink ref="J324" r:id="rId12" xr:uid="{D1CD28D8-3B8E-4EBC-A49A-0982C4F907F7}"/>
    <hyperlink ref="J325" r:id="rId13" xr:uid="{F40DD463-6224-40A7-ADA6-5D5F8E8A2DAE}"/>
  </hyperlinks>
  <pageMargins left="0.70866141732283472" right="0.70866141732283472" top="0.74803149606299213" bottom="0.74803149606299213" header="0.31496062992125984" footer="0.31496062992125984"/>
  <pageSetup paperSize="9" scale="56" fitToHeight="0" orientation="landscape" horizontalDpi="1200" verticalDpi="1200" r:id="rId14"/>
  <drawing r:id="rId15"/>
  <legacyDrawing r:id="rId16"/>
</worksheet>
</file>

<file path=docMetadata/LabelInfo.xml><?xml version="1.0" encoding="utf-8"?>
<clbl:labelList xmlns:clbl="http://schemas.microsoft.com/office/2020/mipLabelMetadata">
  <clbl:label id="{292755c0-f07b-4b91-bb6e-87338209cc96}" enabled="0" method="" siteId="{292755c0-f07b-4b91-bb6e-87338209cc9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ACTIVOS</vt:lpstr>
      <vt:lpstr>ACTIVOS!Títulos_a_imprimir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Alejandro Perez Almeida</dc:creator>
  <cp:lastModifiedBy>Sergio Alejandro Perez Almeida</cp:lastModifiedBy>
  <cp:lastPrinted>2025-11-21T20:42:34Z</cp:lastPrinted>
  <dcterms:created xsi:type="dcterms:W3CDTF">2025-11-19T15:30:49Z</dcterms:created>
  <dcterms:modified xsi:type="dcterms:W3CDTF">2025-11-24T19:46:04Z</dcterms:modified>
</cp:coreProperties>
</file>