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nikhin_i\AppData\Local\Programs\Python\Python39\jupyter_notebooks\"/>
    </mc:Choice>
  </mc:AlternateContent>
  <bookViews>
    <workbookView xWindow="0" yWindow="0" windowWidth="38400" windowHeight="17700"/>
  </bookViews>
  <sheets>
    <sheet name="Sheet" sheetId="1" r:id="rId1"/>
  </sheets>
  <definedNames>
    <definedName name="_xlnm._FilterDatabase" localSheetId="0" hidden="1">Sheet!$A$1:$D$104</definedName>
  </definedNames>
  <calcPr calcId="0"/>
</workbook>
</file>

<file path=xl/sharedStrings.xml><?xml version="1.0" encoding="utf-8"?>
<sst xmlns="http://schemas.openxmlformats.org/spreadsheetml/2006/main" count="313" uniqueCount="203">
  <si>
    <t>date_time</t>
  </si>
  <si>
    <t>user</t>
  </si>
  <si>
    <t>text</t>
  </si>
  <si>
    <t>price</t>
  </si>
  <si>
    <t>2022-03-11 19:57:25</t>
  </si>
  <si>
    <t>Ира</t>
  </si>
  <si>
    <t>1760 р. Пловдив продукты</t>
  </si>
  <si>
    <t>2022-03-11 19:57:31</t>
  </si>
  <si>
    <t>700 р. Аптека</t>
  </si>
  <si>
    <t>2022-03-11 19:57:50</t>
  </si>
  <si>
    <t>1050 р. Подарок андрюше на др (басик)</t>
  </si>
  <si>
    <t>2022-03-11 20:57:22</t>
  </si>
  <si>
    <t>980 р. Подарок Соне (Коварный лис)</t>
  </si>
  <si>
    <t>2022-03-12 08:03:49</t>
  </si>
  <si>
    <t>Наклейки на ногти 280 р.</t>
  </si>
  <si>
    <t>2022-03-12 12:13:36</t>
  </si>
  <si>
    <t>Велосипед Ксюше 4000 р.</t>
  </si>
  <si>
    <t>2022-03-12 15:24:38</t>
  </si>
  <si>
    <t>Ivan Manikhin</t>
  </si>
  <si>
    <t>Заправка 2440.71 р.</t>
  </si>
  <si>
    <t>2022-03-12 15:25:40</t>
  </si>
  <si>
    <t>2 кг корма и наполнитель 1779 р.</t>
  </si>
  <si>
    <t>2022-03-12 15:28:16</t>
  </si>
  <si>
    <t>Лук, морковь, укроп, лимон, соль, масло,549.67 р.</t>
  </si>
  <si>
    <t>2022-03-12 21:18:37</t>
  </si>
  <si>
    <t>Б. ЛЕНЕ 12 000 Р.</t>
  </si>
  <si>
    <t>2022-03-12 21:19:00</t>
  </si>
  <si>
    <t>892 Р. ОДЕЖДА САШЕ</t>
  </si>
  <si>
    <t>2022-03-13 08:11:09</t>
  </si>
  <si>
    <t>Мойка машины 300 р.</t>
  </si>
  <si>
    <t>2022-03-13 08:26:00</t>
  </si>
  <si>
    <t>Влажный и сухой корм 2292 р.</t>
  </si>
  <si>
    <t>2022-03-13 08:26:15</t>
  </si>
  <si>
    <t>Молоко 2 л 170 р.</t>
  </si>
  <si>
    <t>2022-03-13 10:33:28</t>
  </si>
  <si>
    <t>1080 р. Хеликс</t>
  </si>
  <si>
    <t>2022-03-13 18:10:16</t>
  </si>
  <si>
    <t>Кура, чеснок, сливки, полотенца, масло, перец 704.97 р.</t>
  </si>
  <si>
    <t>2022-03-13 18:11:10</t>
  </si>
  <si>
    <t>Курник 109 р.</t>
  </si>
  <si>
    <t>2022-03-14 13:22:37</t>
  </si>
  <si>
    <t>6300 р. Балет</t>
  </si>
  <si>
    <t>2022-03-14 13:22:52</t>
  </si>
  <si>
    <t>219 р. Макдак и шоколад</t>
  </si>
  <si>
    <t>2022-03-14 13:34:45</t>
  </si>
  <si>
    <t>1200 р. Пловдив</t>
  </si>
  <si>
    <t>2022-03-15 07:45:40</t>
  </si>
  <si>
    <t>Детсад Ксения 347.31 р.</t>
  </si>
  <si>
    <t>2022-03-15 07:46:10</t>
  </si>
  <si>
    <t>Детсад Александра 556 р.</t>
  </si>
  <si>
    <t>2022-03-15 07:46:26</t>
  </si>
  <si>
    <t>Комиссия за детсад 3.47 р.</t>
  </si>
  <si>
    <t>2022-03-15 07:46:39</t>
  </si>
  <si>
    <t>Комиссия за детсад 5.56 р.</t>
  </si>
  <si>
    <t>2022-03-15 07:50:31</t>
  </si>
  <si>
    <t>Крем 2044 р.</t>
  </si>
  <si>
    <t>2022-03-15 09:35:28</t>
  </si>
  <si>
    <t>Шипучие таблетки (кофеин + витамины) 463 р.</t>
  </si>
  <si>
    <t>2022-03-15 14:51:29</t>
  </si>
  <si>
    <t>Шаверма 🤌  220 р.</t>
  </si>
  <si>
    <t>2022-03-15 23:06:21</t>
  </si>
  <si>
    <t>Конкурс Саши 1400 р.</t>
  </si>
  <si>
    <t>2022-03-16 08:27:54</t>
  </si>
  <si>
    <t>Аптека 936 р.</t>
  </si>
  <si>
    <t>2022-03-16 10:03:32</t>
  </si>
  <si>
    <t>2 лимона и дошик 124.44 р.</t>
  </si>
  <si>
    <t>2022-03-16 10:03:41</t>
  </si>
  <si>
    <t>Багет 62 р.</t>
  </si>
  <si>
    <t>2022-03-16 10:31:48</t>
  </si>
  <si>
    <t>Вв 853 р.</t>
  </si>
  <si>
    <t>2022-03-16 15:35:11</t>
  </si>
  <si>
    <t>Аптека Ксюша 1463 р.</t>
  </si>
  <si>
    <t>2022-03-16 15:35:25</t>
  </si>
  <si>
    <t>Подарок сэйлор мун. 570 р.</t>
  </si>
  <si>
    <t>2022-03-16 16:21:23</t>
  </si>
  <si>
    <t>Подорожник 999 р.</t>
  </si>
  <si>
    <t>2022-03-16 17:22:07</t>
  </si>
  <si>
    <t>Картошка и лук 111 р.</t>
  </si>
  <si>
    <t>2022-03-16 19:34:03</t>
  </si>
  <si>
    <t>4459 р. Одежда саше (куртка и кроссы)</t>
  </si>
  <si>
    <t>2022-03-16 19:35:10</t>
  </si>
  <si>
    <t>1084 р. Угощение на сашин др в садик и на балет</t>
  </si>
  <si>
    <t>2022-03-16 19:35:44</t>
  </si>
  <si>
    <t>147 р. Чехлы на пульты</t>
  </si>
  <si>
    <t>2022-03-16 21:28:36</t>
  </si>
  <si>
    <t>670 р. Мтс</t>
  </si>
  <si>
    <t>2022-03-17 13:37:51</t>
  </si>
  <si>
    <t>2022-03-17 19:08:51</t>
  </si>
  <si>
    <t>1231 р. Пловдив</t>
  </si>
  <si>
    <t>2022-03-17 20:41:09</t>
  </si>
  <si>
    <t>Индюк, котлеты, творог 1146.61 р.</t>
  </si>
  <si>
    <t>2022-03-18 10:54:43</t>
  </si>
  <si>
    <t>картоха с укропом (2 шт.) + квашеная капуста 273 р.</t>
  </si>
  <si>
    <t>2022-03-18 18:14:53</t>
  </si>
  <si>
    <t>ДР Александра Степаныча 700 р.</t>
  </si>
  <si>
    <t>2022-03-19 12:06:32</t>
  </si>
  <si>
    <t>Рис 114 р.</t>
  </si>
  <si>
    <t>2022-03-19 12:07:15</t>
  </si>
  <si>
    <t>Лук, морковь, лимон 159 р.</t>
  </si>
  <si>
    <t>2022-03-19 12:07:35</t>
  </si>
  <si>
    <t>Пиииво 150 р.</t>
  </si>
  <si>
    <t>2022-03-19 12:07:48</t>
  </si>
  <si>
    <t>Музей поездов 800 р.</t>
  </si>
  <si>
    <t>2022-03-19 12:07:55</t>
  </si>
  <si>
    <t>Чай в музее 300 р.</t>
  </si>
  <si>
    <t>2022-03-21 08:58:06</t>
  </si>
  <si>
    <t>160 р. Приглашения на др саше</t>
  </si>
  <si>
    <t>2022-03-21 08:58:16</t>
  </si>
  <si>
    <t>866 р. Штаны саше дождевые</t>
  </si>
  <si>
    <t>2022-03-21 10:30:31</t>
  </si>
  <si>
    <t>Говядина, лук, мёд, шоколад, чай, молоко 1218.66 р.</t>
  </si>
  <si>
    <t>2022-03-21 10:31:26</t>
  </si>
  <si>
    <t>Туалетная бумага, омывайка 399.8 р.</t>
  </si>
  <si>
    <t>2022-03-21 10:31:43</t>
  </si>
  <si>
    <t>наполнитель 339 р.</t>
  </si>
  <si>
    <t>2022-03-21 10:32:51</t>
  </si>
  <si>
    <t>Защитное стекло для Саши и батарейка для Сашиных часов 299 р.</t>
  </si>
  <si>
    <t>2022-03-21 10:33:07</t>
  </si>
  <si>
    <t>Плавленый сыр 147.9 р.</t>
  </si>
  <si>
    <t>2022-03-21 10:33:24</t>
  </si>
  <si>
    <t>Яндекс станция 6790 р.</t>
  </si>
  <si>
    <t>2022-03-21 10:38:15</t>
  </si>
  <si>
    <t>Батарейка для часов 142 р.</t>
  </si>
  <si>
    <t>2022-03-21 15:15:06</t>
  </si>
  <si>
    <t>Поезд в метро 31 р.</t>
  </si>
  <si>
    <t>2022-03-21 22:24:36</t>
  </si>
  <si>
    <t>Биглион Сашин  ДР 2400 р.</t>
  </si>
  <si>
    <t>2022-03-21 22:24:59</t>
  </si>
  <si>
    <t>Предоплата Сашин ДР 5000 р.</t>
  </si>
  <si>
    <t>2022-03-21 22:25:07</t>
  </si>
  <si>
    <t>Проезд 60 р.</t>
  </si>
  <si>
    <t>2022-03-21 22:26:34</t>
  </si>
  <si>
    <t>Куриный шницель с картошкой, корейская морковка 245.87 р.</t>
  </si>
  <si>
    <t>2022-03-21 22:27:19</t>
  </si>
  <si>
    <t>Батарейка для часов 150 р.</t>
  </si>
  <si>
    <t>2022-03-21 22:27:26</t>
  </si>
  <si>
    <t>Молоко 80 р.</t>
  </si>
  <si>
    <t>2022-03-22 06:27:57</t>
  </si>
  <si>
    <t>Пловдив 960 р.</t>
  </si>
  <si>
    <t>2022-03-22 08:07:15</t>
  </si>
  <si>
    <t>Метро 31 р.</t>
  </si>
  <si>
    <t>2022-03-22 08:55:33</t>
  </si>
  <si>
    <t>Багет 65 р.</t>
  </si>
  <si>
    <t>2022-03-22 19:17:16</t>
  </si>
  <si>
    <t>2022-03-23 09:11:51</t>
  </si>
  <si>
    <t>2022-03-23 09:12:52</t>
  </si>
  <si>
    <t>Плавленный сыр 400г., 3 помидора 276.63 р.</t>
  </si>
  <si>
    <t>2022-03-23 09:31:59</t>
  </si>
  <si>
    <t>Балетки саше 550 р.</t>
  </si>
  <si>
    <t>2022-03-23 09:32:12</t>
  </si>
  <si>
    <t>Колготы Ксюше 388 р.</t>
  </si>
  <si>
    <t>2022-03-23 09:32:18</t>
  </si>
  <si>
    <t>Пловдив 660 р.</t>
  </si>
  <si>
    <t>2022-03-23 09:32:26</t>
  </si>
  <si>
    <t>Мороженка 135 р.</t>
  </si>
  <si>
    <t>2022-03-23 17:46:27</t>
  </si>
  <si>
    <t>Аптека 125 р.</t>
  </si>
  <si>
    <t>2022-03-23 17:46:31</t>
  </si>
  <si>
    <t>2022-03-24 09:10:46</t>
  </si>
  <si>
    <t>2022-03-24 09:11:06</t>
  </si>
  <si>
    <t>Багет 🥖 65 р.</t>
  </si>
  <si>
    <t>2022-03-24 09:22:16</t>
  </si>
  <si>
    <t>Пловдив 940 р.</t>
  </si>
  <si>
    <t>2022-03-24 15:31:05</t>
  </si>
  <si>
    <t>ДР Ивана Непиющего 700 р.</t>
  </si>
  <si>
    <t>2022-03-24 17:04:01</t>
  </si>
  <si>
    <t>Колготки девочкам 1040р.</t>
  </si>
  <si>
    <t>2022-03-24 18:46:13</t>
  </si>
  <si>
    <t>Аптека 398 р.</t>
  </si>
  <si>
    <t>2022-03-24 18:46:18</t>
  </si>
  <si>
    <t>2022-03-25 07:57:48</t>
  </si>
  <si>
    <t>2022-03-25 09:51:00</t>
  </si>
  <si>
    <t>Страхование жизни для ипотеки 4038,03 р.</t>
  </si>
  <si>
    <t>2022-03-25 11:40:19</t>
  </si>
  <si>
    <t>Др Влада 250 р.</t>
  </si>
  <si>
    <t>2022-03-25 11:40:42</t>
  </si>
  <si>
    <t>багет 65 р.</t>
  </si>
  <si>
    <t>2022-03-25 15:06:34</t>
  </si>
  <si>
    <t>150 р. Kfc</t>
  </si>
  <si>
    <t>2022-03-25 21:47:22</t>
  </si>
  <si>
    <t>2022-03-25 21:47:31</t>
  </si>
  <si>
    <t>Вино 659.89 р.</t>
  </si>
  <si>
    <t>2022-03-26 12:48:42</t>
  </si>
  <si>
    <t>Пловдив 1040 р</t>
  </si>
  <si>
    <t>2022-03-26 12:48:50</t>
  </si>
  <si>
    <t>Пловдив 350 р.</t>
  </si>
  <si>
    <t>2022-03-26 12:48:56</t>
  </si>
  <si>
    <t>Ракита 700 р.</t>
  </si>
  <si>
    <t>2022-03-26 13:25:08</t>
  </si>
  <si>
    <t>Свинина, творог, яйцы, макароны, банка швепса 1190.24 р.</t>
  </si>
  <si>
    <t>2022-03-26 13:26:03</t>
  </si>
  <si>
    <t>Шаверма 209 р.</t>
  </si>
  <si>
    <t>2022-03-26 13:26:26</t>
  </si>
  <si>
    <t>Планетарий 2244 р.</t>
  </si>
  <si>
    <t>2022-03-27 22:09:58</t>
  </si>
  <si>
    <t>Бензин 2484.9 р.</t>
  </si>
  <si>
    <t>2022-03-27 22:10:23</t>
  </si>
  <si>
    <t>Батарейки LR44 10 шт. 199 р.</t>
  </si>
  <si>
    <t>2022-03-27 22:12:43</t>
  </si>
  <si>
    <t>Пергамент, бананы, кефир, молоко, детский перекус, мультивитамины, овёс, полотенца, салфетки, ватные диски 1047.44 р.</t>
  </si>
  <si>
    <t>2022-03-28 07:58:43</t>
  </si>
  <si>
    <t>2022-03-28 12:58:41</t>
  </si>
  <si>
    <t>Диклофенак 251 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</si>
</sst>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1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tabSelected="1" workbookViewId="0">
      <selection activeCell="D100" sqref="D100"/>
    </sheetView>
  </sheetViews>
  <sheetFormatPr defaultRowHeight="15" x14ac:dyDescent="0.25"/>
  <cols>
    <col min="1" max="1" width="23.5703125" customWidth="1"/>
    <col min="2" max="2" width="17.85546875" customWidth="1"/>
    <col min="3" max="3" width="79.7109375" customWidth="1"/>
    <col min="4" max="4" width="9.42578125" style="2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 t="s">
        <v>6</v>
      </c>
      <c r="D2" s="3">
        <v>1760</v>
      </c>
    </row>
    <row r="3" spans="1:4" x14ac:dyDescent="0.25">
      <c r="A3" t="s">
        <v>7</v>
      </c>
      <c r="B3" t="s">
        <v>5</v>
      </c>
      <c r="C3" t="s">
        <v>8</v>
      </c>
      <c r="D3" s="3">
        <v>700</v>
      </c>
    </row>
    <row r="4" spans="1:4" x14ac:dyDescent="0.25">
      <c r="A4" t="s">
        <v>9</v>
      </c>
      <c r="B4" t="s">
        <v>5</v>
      </c>
      <c r="C4" t="s">
        <v>10</v>
      </c>
      <c r="D4" s="3">
        <v>1050</v>
      </c>
    </row>
    <row r="5" spans="1:4" x14ac:dyDescent="0.25">
      <c r="A5" t="s">
        <v>11</v>
      </c>
      <c r="B5" t="s">
        <v>5</v>
      </c>
      <c r="C5" t="s">
        <v>12</v>
      </c>
      <c r="D5" s="3">
        <v>980</v>
      </c>
    </row>
    <row r="6" spans="1:4" x14ac:dyDescent="0.25">
      <c r="A6" t="s">
        <v>13</v>
      </c>
      <c r="B6" t="s">
        <v>5</v>
      </c>
      <c r="C6" t="s">
        <v>14</v>
      </c>
      <c r="D6" s="3">
        <v>280</v>
      </c>
    </row>
    <row r="7" spans="1:4" x14ac:dyDescent="0.25">
      <c r="A7" t="s">
        <v>15</v>
      </c>
      <c r="B7" t="s">
        <v>5</v>
      </c>
      <c r="C7" t="s">
        <v>16</v>
      </c>
      <c r="D7" s="3">
        <v>4000</v>
      </c>
    </row>
    <row r="8" spans="1:4" x14ac:dyDescent="0.25">
      <c r="A8" t="s">
        <v>17</v>
      </c>
      <c r="B8" t="s">
        <v>18</v>
      </c>
      <c r="C8" t="s">
        <v>19</v>
      </c>
      <c r="D8" s="3">
        <v>2440.71</v>
      </c>
    </row>
    <row r="9" spans="1:4" x14ac:dyDescent="0.25">
      <c r="A9" t="s">
        <v>20</v>
      </c>
      <c r="B9" t="s">
        <v>18</v>
      </c>
      <c r="C9" t="s">
        <v>21</v>
      </c>
      <c r="D9" s="3">
        <v>1779</v>
      </c>
    </row>
    <row r="10" spans="1:4" x14ac:dyDescent="0.25">
      <c r="A10" t="s">
        <v>22</v>
      </c>
      <c r="B10" t="s">
        <v>18</v>
      </c>
      <c r="C10" t="s">
        <v>23</v>
      </c>
      <c r="D10" s="3">
        <v>549.66999999999996</v>
      </c>
    </row>
    <row r="11" spans="1:4" x14ac:dyDescent="0.25">
      <c r="A11" t="s">
        <v>24</v>
      </c>
      <c r="B11" t="s">
        <v>5</v>
      </c>
      <c r="C11" t="s">
        <v>25</v>
      </c>
      <c r="D11" s="3">
        <v>12000</v>
      </c>
    </row>
    <row r="12" spans="1:4" x14ac:dyDescent="0.25">
      <c r="A12" t="s">
        <v>26</v>
      </c>
      <c r="B12" t="s">
        <v>5</v>
      </c>
      <c r="C12" t="s">
        <v>27</v>
      </c>
      <c r="D12" s="3">
        <v>892</v>
      </c>
    </row>
    <row r="13" spans="1:4" x14ac:dyDescent="0.25">
      <c r="A13" t="s">
        <v>28</v>
      </c>
      <c r="B13" t="s">
        <v>18</v>
      </c>
      <c r="C13" t="s">
        <v>29</v>
      </c>
      <c r="D13" s="3">
        <v>300</v>
      </c>
    </row>
    <row r="14" spans="1:4" x14ac:dyDescent="0.25">
      <c r="A14" t="s">
        <v>30</v>
      </c>
      <c r="B14" t="s">
        <v>18</v>
      </c>
      <c r="C14" t="s">
        <v>31</v>
      </c>
      <c r="D14" s="3">
        <v>2292</v>
      </c>
    </row>
    <row r="15" spans="1:4" x14ac:dyDescent="0.25">
      <c r="A15" t="s">
        <v>32</v>
      </c>
      <c r="B15" t="s">
        <v>18</v>
      </c>
      <c r="C15" t="s">
        <v>33</v>
      </c>
      <c r="D15" s="3">
        <v>170</v>
      </c>
    </row>
    <row r="16" spans="1:4" x14ac:dyDescent="0.25">
      <c r="A16" t="s">
        <v>34</v>
      </c>
      <c r="B16" t="s">
        <v>5</v>
      </c>
      <c r="C16" t="s">
        <v>35</v>
      </c>
      <c r="D16" s="3">
        <v>1080</v>
      </c>
    </row>
    <row r="17" spans="1:4" x14ac:dyDescent="0.25">
      <c r="A17" t="s">
        <v>36</v>
      </c>
      <c r="B17" t="s">
        <v>18</v>
      </c>
      <c r="C17" t="s">
        <v>37</v>
      </c>
      <c r="D17" s="3">
        <v>704.97</v>
      </c>
    </row>
    <row r="18" spans="1:4" x14ac:dyDescent="0.25">
      <c r="A18" t="s">
        <v>38</v>
      </c>
      <c r="B18" t="s">
        <v>18</v>
      </c>
      <c r="C18" t="s">
        <v>39</v>
      </c>
      <c r="D18" s="3">
        <v>109</v>
      </c>
    </row>
    <row r="19" spans="1:4" x14ac:dyDescent="0.25">
      <c r="A19" t="s">
        <v>40</v>
      </c>
      <c r="B19" t="s">
        <v>5</v>
      </c>
      <c r="C19" t="s">
        <v>41</v>
      </c>
      <c r="D19" s="3">
        <v>6300</v>
      </c>
    </row>
    <row r="20" spans="1:4" x14ac:dyDescent="0.25">
      <c r="A20" t="s">
        <v>42</v>
      </c>
      <c r="B20" t="s">
        <v>5</v>
      </c>
      <c r="C20" t="s">
        <v>43</v>
      </c>
      <c r="D20" s="3">
        <v>219</v>
      </c>
    </row>
    <row r="21" spans="1:4" x14ac:dyDescent="0.25">
      <c r="A21" t="s">
        <v>44</v>
      </c>
      <c r="B21" t="s">
        <v>5</v>
      </c>
      <c r="C21" t="s">
        <v>45</v>
      </c>
      <c r="D21" s="3">
        <v>1200</v>
      </c>
    </row>
    <row r="22" spans="1:4" x14ac:dyDescent="0.25">
      <c r="A22" t="s">
        <v>46</v>
      </c>
      <c r="B22" t="s">
        <v>18</v>
      </c>
      <c r="C22" t="s">
        <v>47</v>
      </c>
      <c r="D22" s="3">
        <v>347.31</v>
      </c>
    </row>
    <row r="23" spans="1:4" x14ac:dyDescent="0.25">
      <c r="A23" t="s">
        <v>48</v>
      </c>
      <c r="B23" t="s">
        <v>18</v>
      </c>
      <c r="C23" t="s">
        <v>49</v>
      </c>
      <c r="D23" s="3">
        <v>556</v>
      </c>
    </row>
    <row r="24" spans="1:4" x14ac:dyDescent="0.25">
      <c r="A24" t="s">
        <v>50</v>
      </c>
      <c r="B24" t="s">
        <v>18</v>
      </c>
      <c r="C24" t="s">
        <v>51</v>
      </c>
      <c r="D24" s="3">
        <v>3.47</v>
      </c>
    </row>
    <row r="25" spans="1:4" x14ac:dyDescent="0.25">
      <c r="A25" t="s">
        <v>52</v>
      </c>
      <c r="B25" t="s">
        <v>18</v>
      </c>
      <c r="C25" t="s">
        <v>53</v>
      </c>
      <c r="D25" s="3">
        <v>5.56</v>
      </c>
    </row>
    <row r="26" spans="1:4" x14ac:dyDescent="0.25">
      <c r="A26" t="s">
        <v>54</v>
      </c>
      <c r="B26" t="s">
        <v>5</v>
      </c>
      <c r="C26" t="s">
        <v>55</v>
      </c>
      <c r="D26" s="3">
        <v>2044</v>
      </c>
    </row>
    <row r="27" spans="1:4" x14ac:dyDescent="0.25">
      <c r="A27" t="s">
        <v>56</v>
      </c>
      <c r="B27" t="s">
        <v>18</v>
      </c>
      <c r="C27" t="s">
        <v>57</v>
      </c>
      <c r="D27" s="3">
        <v>463</v>
      </c>
    </row>
    <row r="28" spans="1:4" x14ac:dyDescent="0.25">
      <c r="A28" t="s">
        <v>58</v>
      </c>
      <c r="B28" t="s">
        <v>18</v>
      </c>
      <c r="C28" t="s">
        <v>59</v>
      </c>
      <c r="D28" s="3">
        <v>220</v>
      </c>
    </row>
    <row r="29" spans="1:4" x14ac:dyDescent="0.25">
      <c r="A29" t="s">
        <v>60</v>
      </c>
      <c r="B29" t="s">
        <v>5</v>
      </c>
      <c r="C29" t="s">
        <v>61</v>
      </c>
      <c r="D29" s="3">
        <v>1400</v>
      </c>
    </row>
    <row r="30" spans="1:4" x14ac:dyDescent="0.25">
      <c r="A30" t="s">
        <v>62</v>
      </c>
      <c r="B30" t="s">
        <v>5</v>
      </c>
      <c r="C30" t="s">
        <v>63</v>
      </c>
      <c r="D30" s="3">
        <v>936</v>
      </c>
    </row>
    <row r="31" spans="1:4" x14ac:dyDescent="0.25">
      <c r="A31" t="s">
        <v>64</v>
      </c>
      <c r="B31" t="s">
        <v>18</v>
      </c>
      <c r="C31" t="s">
        <v>65</v>
      </c>
      <c r="D31" s="3">
        <v>124.44</v>
      </c>
    </row>
    <row r="32" spans="1:4" x14ac:dyDescent="0.25">
      <c r="A32" t="s">
        <v>66</v>
      </c>
      <c r="B32" t="s">
        <v>18</v>
      </c>
      <c r="C32" t="s">
        <v>67</v>
      </c>
      <c r="D32" s="3">
        <v>62</v>
      </c>
    </row>
    <row r="33" spans="1:4" x14ac:dyDescent="0.25">
      <c r="A33" t="s">
        <v>68</v>
      </c>
      <c r="B33" t="s">
        <v>5</v>
      </c>
      <c r="C33" t="s">
        <v>69</v>
      </c>
      <c r="D33" s="3">
        <v>853</v>
      </c>
    </row>
    <row r="34" spans="1:4" x14ac:dyDescent="0.25">
      <c r="A34" t="s">
        <v>70</v>
      </c>
      <c r="B34" t="s">
        <v>5</v>
      </c>
      <c r="C34" t="s">
        <v>71</v>
      </c>
      <c r="D34" s="3">
        <v>1463</v>
      </c>
    </row>
    <row r="35" spans="1:4" x14ac:dyDescent="0.25">
      <c r="A35" t="s">
        <v>72</v>
      </c>
      <c r="B35" t="s">
        <v>5</v>
      </c>
      <c r="C35" t="s">
        <v>73</v>
      </c>
      <c r="D35" s="3">
        <v>570</v>
      </c>
    </row>
    <row r="36" spans="1:4" x14ac:dyDescent="0.25">
      <c r="A36" t="s">
        <v>74</v>
      </c>
      <c r="B36" t="s">
        <v>18</v>
      </c>
      <c r="C36" t="s">
        <v>75</v>
      </c>
      <c r="D36" s="3">
        <v>999</v>
      </c>
    </row>
    <row r="37" spans="1:4" x14ac:dyDescent="0.25">
      <c r="A37" t="s">
        <v>76</v>
      </c>
      <c r="B37" t="s">
        <v>18</v>
      </c>
      <c r="C37" t="s">
        <v>77</v>
      </c>
      <c r="D37" s="3">
        <v>111</v>
      </c>
    </row>
    <row r="38" spans="1:4" x14ac:dyDescent="0.25">
      <c r="A38" t="s">
        <v>78</v>
      </c>
      <c r="B38" t="s">
        <v>5</v>
      </c>
      <c r="C38" t="s">
        <v>79</v>
      </c>
      <c r="D38" s="3">
        <v>4459</v>
      </c>
    </row>
    <row r="39" spans="1:4" x14ac:dyDescent="0.25">
      <c r="A39" t="s">
        <v>80</v>
      </c>
      <c r="B39" t="s">
        <v>5</v>
      </c>
      <c r="C39" t="s">
        <v>81</v>
      </c>
      <c r="D39" s="3">
        <v>1084</v>
      </c>
    </row>
    <row r="40" spans="1:4" x14ac:dyDescent="0.25">
      <c r="A40" t="s">
        <v>82</v>
      </c>
      <c r="B40" t="s">
        <v>5</v>
      </c>
      <c r="C40" t="s">
        <v>83</v>
      </c>
      <c r="D40" s="3">
        <v>147</v>
      </c>
    </row>
    <row r="41" spans="1:4" x14ac:dyDescent="0.25">
      <c r="A41" t="s">
        <v>84</v>
      </c>
      <c r="B41" t="s">
        <v>5</v>
      </c>
      <c r="C41" t="s">
        <v>85</v>
      </c>
      <c r="D41" s="3">
        <v>670</v>
      </c>
    </row>
    <row r="42" spans="1:4" x14ac:dyDescent="0.25">
      <c r="A42" t="s">
        <v>86</v>
      </c>
      <c r="B42" t="s">
        <v>18</v>
      </c>
      <c r="C42" t="s">
        <v>67</v>
      </c>
      <c r="D42" s="3">
        <v>62</v>
      </c>
    </row>
    <row r="43" spans="1:4" x14ac:dyDescent="0.25">
      <c r="A43" t="s">
        <v>87</v>
      </c>
      <c r="B43" t="s">
        <v>5</v>
      </c>
      <c r="C43" t="s">
        <v>88</v>
      </c>
      <c r="D43" s="3">
        <v>1231</v>
      </c>
    </row>
    <row r="44" spans="1:4" x14ac:dyDescent="0.25">
      <c r="A44" t="s">
        <v>89</v>
      </c>
      <c r="B44" t="s">
        <v>18</v>
      </c>
      <c r="C44" t="s">
        <v>90</v>
      </c>
      <c r="D44" s="3">
        <v>1146.6099999999999</v>
      </c>
    </row>
    <row r="45" spans="1:4" x14ac:dyDescent="0.25">
      <c r="A45" t="s">
        <v>91</v>
      </c>
      <c r="B45" t="s">
        <v>18</v>
      </c>
      <c r="C45" t="s">
        <v>92</v>
      </c>
      <c r="D45" s="3">
        <v>273</v>
      </c>
    </row>
    <row r="46" spans="1:4" x14ac:dyDescent="0.25">
      <c r="A46" t="s">
        <v>93</v>
      </c>
      <c r="B46" t="s">
        <v>18</v>
      </c>
      <c r="C46" t="s">
        <v>94</v>
      </c>
      <c r="D46" s="3">
        <v>700</v>
      </c>
    </row>
    <row r="47" spans="1:4" x14ac:dyDescent="0.25">
      <c r="A47" t="s">
        <v>95</v>
      </c>
      <c r="B47" t="s">
        <v>18</v>
      </c>
      <c r="C47" t="s">
        <v>96</v>
      </c>
      <c r="D47" s="3">
        <v>114</v>
      </c>
    </row>
    <row r="48" spans="1:4" x14ac:dyDescent="0.25">
      <c r="A48" t="s">
        <v>97</v>
      </c>
      <c r="B48" t="s">
        <v>18</v>
      </c>
      <c r="C48" t="s">
        <v>98</v>
      </c>
      <c r="D48" s="3">
        <v>159</v>
      </c>
    </row>
    <row r="49" spans="1:4" x14ac:dyDescent="0.25">
      <c r="A49" t="s">
        <v>99</v>
      </c>
      <c r="B49" t="s">
        <v>18</v>
      </c>
      <c r="C49" t="s">
        <v>100</v>
      </c>
      <c r="D49" s="3">
        <v>150</v>
      </c>
    </row>
    <row r="50" spans="1:4" x14ac:dyDescent="0.25">
      <c r="A50" t="s">
        <v>101</v>
      </c>
      <c r="B50" t="s">
        <v>18</v>
      </c>
      <c r="C50" t="s">
        <v>102</v>
      </c>
      <c r="D50" s="3">
        <v>800</v>
      </c>
    </row>
    <row r="51" spans="1:4" x14ac:dyDescent="0.25">
      <c r="A51" t="s">
        <v>103</v>
      </c>
      <c r="B51" t="s">
        <v>18</v>
      </c>
      <c r="C51" t="s">
        <v>104</v>
      </c>
      <c r="D51" s="3">
        <v>300</v>
      </c>
    </row>
    <row r="52" spans="1:4" x14ac:dyDescent="0.25">
      <c r="A52" t="s">
        <v>105</v>
      </c>
      <c r="B52" t="s">
        <v>5</v>
      </c>
      <c r="C52" t="s">
        <v>106</v>
      </c>
      <c r="D52" s="3">
        <v>160</v>
      </c>
    </row>
    <row r="53" spans="1:4" x14ac:dyDescent="0.25">
      <c r="A53" t="s">
        <v>107</v>
      </c>
      <c r="B53" t="s">
        <v>5</v>
      </c>
      <c r="C53" t="s">
        <v>108</v>
      </c>
      <c r="D53" s="3">
        <v>866</v>
      </c>
    </row>
    <row r="54" spans="1:4" x14ac:dyDescent="0.25">
      <c r="A54" t="s">
        <v>109</v>
      </c>
      <c r="B54" t="s">
        <v>18</v>
      </c>
      <c r="C54" t="s">
        <v>110</v>
      </c>
      <c r="D54" s="3">
        <v>1218.6600000000001</v>
      </c>
    </row>
    <row r="55" spans="1:4" x14ac:dyDescent="0.25">
      <c r="A55" t="s">
        <v>111</v>
      </c>
      <c r="B55" t="s">
        <v>18</v>
      </c>
      <c r="C55" t="s">
        <v>112</v>
      </c>
      <c r="D55" s="3">
        <v>399.8</v>
      </c>
    </row>
    <row r="56" spans="1:4" x14ac:dyDescent="0.25">
      <c r="A56" t="s">
        <v>113</v>
      </c>
      <c r="B56" t="s">
        <v>18</v>
      </c>
      <c r="C56" t="s">
        <v>114</v>
      </c>
      <c r="D56" s="3">
        <v>339</v>
      </c>
    </row>
    <row r="57" spans="1:4" x14ac:dyDescent="0.25">
      <c r="A57" t="s">
        <v>115</v>
      </c>
      <c r="B57" t="s">
        <v>18</v>
      </c>
      <c r="C57" t="s">
        <v>116</v>
      </c>
      <c r="D57" s="3">
        <v>299</v>
      </c>
    </row>
    <row r="58" spans="1:4" x14ac:dyDescent="0.25">
      <c r="A58" t="s">
        <v>117</v>
      </c>
      <c r="B58" t="s">
        <v>18</v>
      </c>
      <c r="C58" t="s">
        <v>118</v>
      </c>
      <c r="D58" s="3">
        <v>147.9</v>
      </c>
    </row>
    <row r="59" spans="1:4" x14ac:dyDescent="0.25">
      <c r="A59" t="s">
        <v>119</v>
      </c>
      <c r="B59" t="s">
        <v>18</v>
      </c>
      <c r="C59" t="s">
        <v>120</v>
      </c>
      <c r="D59" s="3">
        <v>6790</v>
      </c>
    </row>
    <row r="60" spans="1:4" x14ac:dyDescent="0.25">
      <c r="A60" t="s">
        <v>121</v>
      </c>
      <c r="B60" t="s">
        <v>18</v>
      </c>
      <c r="C60" t="s">
        <v>122</v>
      </c>
      <c r="D60" s="3">
        <v>142</v>
      </c>
    </row>
    <row r="61" spans="1:4" x14ac:dyDescent="0.25">
      <c r="A61" t="s">
        <v>123</v>
      </c>
      <c r="B61" t="s">
        <v>18</v>
      </c>
      <c r="C61" t="s">
        <v>124</v>
      </c>
      <c r="D61" s="3">
        <v>31</v>
      </c>
    </row>
    <row r="62" spans="1:4" x14ac:dyDescent="0.25">
      <c r="A62" t="s">
        <v>125</v>
      </c>
      <c r="B62" t="s">
        <v>18</v>
      </c>
      <c r="C62" t="s">
        <v>126</v>
      </c>
      <c r="D62" s="3">
        <v>2400</v>
      </c>
    </row>
    <row r="63" spans="1:4" x14ac:dyDescent="0.25">
      <c r="A63" t="s">
        <v>127</v>
      </c>
      <c r="B63" t="s">
        <v>18</v>
      </c>
      <c r="C63" t="s">
        <v>128</v>
      </c>
      <c r="D63" s="3">
        <v>5000</v>
      </c>
    </row>
    <row r="64" spans="1:4" x14ac:dyDescent="0.25">
      <c r="A64" t="s">
        <v>129</v>
      </c>
      <c r="B64" t="s">
        <v>18</v>
      </c>
      <c r="C64" t="s">
        <v>130</v>
      </c>
      <c r="D64" s="3">
        <v>60</v>
      </c>
    </row>
    <row r="65" spans="1:4" x14ac:dyDescent="0.25">
      <c r="A65" t="s">
        <v>131</v>
      </c>
      <c r="B65" t="s">
        <v>18</v>
      </c>
      <c r="C65" t="s">
        <v>132</v>
      </c>
      <c r="D65" s="3">
        <v>245.87</v>
      </c>
    </row>
    <row r="66" spans="1:4" x14ac:dyDescent="0.25">
      <c r="A66" t="s">
        <v>133</v>
      </c>
      <c r="B66" t="s">
        <v>18</v>
      </c>
      <c r="C66" t="s">
        <v>134</v>
      </c>
      <c r="D66" s="3">
        <v>150</v>
      </c>
    </row>
    <row r="67" spans="1:4" x14ac:dyDescent="0.25">
      <c r="A67" t="s">
        <v>135</v>
      </c>
      <c r="B67" t="s">
        <v>18</v>
      </c>
      <c r="C67" t="s">
        <v>136</v>
      </c>
      <c r="D67" s="3">
        <v>80</v>
      </c>
    </row>
    <row r="68" spans="1:4" x14ac:dyDescent="0.25">
      <c r="A68" t="s">
        <v>137</v>
      </c>
      <c r="B68" t="s">
        <v>5</v>
      </c>
      <c r="C68" t="s">
        <v>138</v>
      </c>
      <c r="D68" s="3">
        <v>960</v>
      </c>
    </row>
    <row r="69" spans="1:4" x14ac:dyDescent="0.25">
      <c r="A69" t="s">
        <v>139</v>
      </c>
      <c r="B69" t="s">
        <v>18</v>
      </c>
      <c r="C69" t="s">
        <v>140</v>
      </c>
      <c r="D69" s="3">
        <v>31</v>
      </c>
    </row>
    <row r="70" spans="1:4" x14ac:dyDescent="0.25">
      <c r="A70" t="s">
        <v>141</v>
      </c>
      <c r="B70" t="s">
        <v>18</v>
      </c>
      <c r="C70" t="s">
        <v>142</v>
      </c>
      <c r="D70" s="3">
        <v>65</v>
      </c>
    </row>
    <row r="71" spans="1:4" x14ac:dyDescent="0.25">
      <c r="A71" t="s">
        <v>143</v>
      </c>
      <c r="B71" t="s">
        <v>18</v>
      </c>
      <c r="C71" t="s">
        <v>140</v>
      </c>
      <c r="D71" s="3">
        <v>31</v>
      </c>
    </row>
    <row r="72" spans="1:4" x14ac:dyDescent="0.25">
      <c r="A72" t="s">
        <v>144</v>
      </c>
      <c r="B72" t="s">
        <v>18</v>
      </c>
      <c r="C72" t="s">
        <v>140</v>
      </c>
      <c r="D72" s="3">
        <v>31</v>
      </c>
    </row>
    <row r="73" spans="1:4" x14ac:dyDescent="0.25">
      <c r="A73" t="s">
        <v>145</v>
      </c>
      <c r="B73" t="s">
        <v>18</v>
      </c>
      <c r="C73" t="s">
        <v>146</v>
      </c>
      <c r="D73" s="3">
        <v>276.63</v>
      </c>
    </row>
    <row r="74" spans="1:4" x14ac:dyDescent="0.25">
      <c r="A74" t="s">
        <v>147</v>
      </c>
      <c r="B74" t="s">
        <v>5</v>
      </c>
      <c r="C74" t="s">
        <v>148</v>
      </c>
      <c r="D74" s="3">
        <v>550</v>
      </c>
    </row>
    <row r="75" spans="1:4" x14ac:dyDescent="0.25">
      <c r="A75" t="s">
        <v>149</v>
      </c>
      <c r="B75" t="s">
        <v>5</v>
      </c>
      <c r="C75" t="s">
        <v>150</v>
      </c>
      <c r="D75" s="3">
        <v>388</v>
      </c>
    </row>
    <row r="76" spans="1:4" x14ac:dyDescent="0.25">
      <c r="A76" t="s">
        <v>151</v>
      </c>
      <c r="B76" t="s">
        <v>5</v>
      </c>
      <c r="C76" t="s">
        <v>152</v>
      </c>
      <c r="D76" s="3">
        <v>660</v>
      </c>
    </row>
    <row r="77" spans="1:4" x14ac:dyDescent="0.25">
      <c r="A77" t="s">
        <v>153</v>
      </c>
      <c r="B77" t="s">
        <v>5</v>
      </c>
      <c r="C77" t="s">
        <v>154</v>
      </c>
      <c r="D77" s="3">
        <v>135</v>
      </c>
    </row>
    <row r="78" spans="1:4" x14ac:dyDescent="0.25">
      <c r="A78" t="s">
        <v>155</v>
      </c>
      <c r="B78" t="s">
        <v>18</v>
      </c>
      <c r="C78" t="s">
        <v>156</v>
      </c>
      <c r="D78" s="3">
        <v>125</v>
      </c>
    </row>
    <row r="79" spans="1:4" x14ac:dyDescent="0.25">
      <c r="A79" t="s">
        <v>157</v>
      </c>
      <c r="B79" t="s">
        <v>18</v>
      </c>
      <c r="C79" t="s">
        <v>140</v>
      </c>
      <c r="D79" s="3">
        <v>31</v>
      </c>
    </row>
    <row r="80" spans="1:4" x14ac:dyDescent="0.25">
      <c r="A80" t="s">
        <v>158</v>
      </c>
      <c r="B80" t="s">
        <v>18</v>
      </c>
      <c r="C80" t="s">
        <v>140</v>
      </c>
      <c r="D80" s="3">
        <v>31</v>
      </c>
    </row>
    <row r="81" spans="1:4" x14ac:dyDescent="0.25">
      <c r="A81" t="s">
        <v>159</v>
      </c>
      <c r="B81" t="s">
        <v>18</v>
      </c>
      <c r="C81" t="s">
        <v>160</v>
      </c>
      <c r="D81" s="3">
        <v>65</v>
      </c>
    </row>
    <row r="82" spans="1:4" x14ac:dyDescent="0.25">
      <c r="A82" t="s">
        <v>161</v>
      </c>
      <c r="B82" t="s">
        <v>5</v>
      </c>
      <c r="C82" t="s">
        <v>162</v>
      </c>
      <c r="D82" s="3">
        <v>940</v>
      </c>
    </row>
    <row r="83" spans="1:4" x14ac:dyDescent="0.25">
      <c r="A83" t="s">
        <v>163</v>
      </c>
      <c r="B83" t="s">
        <v>18</v>
      </c>
      <c r="C83" t="s">
        <v>164</v>
      </c>
      <c r="D83" s="3">
        <v>700</v>
      </c>
    </row>
    <row r="84" spans="1:4" x14ac:dyDescent="0.25">
      <c r="A84" t="s">
        <v>165</v>
      </c>
      <c r="B84" t="s">
        <v>5</v>
      </c>
      <c r="C84" t="s">
        <v>166</v>
      </c>
      <c r="D84" s="3">
        <v>1040</v>
      </c>
    </row>
    <row r="85" spans="1:4" x14ac:dyDescent="0.25">
      <c r="A85" t="s">
        <v>167</v>
      </c>
      <c r="B85" t="s">
        <v>18</v>
      </c>
      <c r="C85" t="s">
        <v>168</v>
      </c>
      <c r="D85" s="3">
        <v>398</v>
      </c>
    </row>
    <row r="86" spans="1:4" x14ac:dyDescent="0.25">
      <c r="A86" t="s">
        <v>169</v>
      </c>
      <c r="B86" t="s">
        <v>18</v>
      </c>
      <c r="C86" t="s">
        <v>140</v>
      </c>
      <c r="D86" s="3">
        <v>31</v>
      </c>
    </row>
    <row r="87" spans="1:4" x14ac:dyDescent="0.25">
      <c r="A87" t="s">
        <v>170</v>
      </c>
      <c r="B87" t="s">
        <v>18</v>
      </c>
      <c r="C87" t="s">
        <v>140</v>
      </c>
      <c r="D87" s="3">
        <v>31</v>
      </c>
    </row>
    <row r="88" spans="1:4" x14ac:dyDescent="0.25">
      <c r="A88" t="s">
        <v>171</v>
      </c>
      <c r="B88" t="s">
        <v>18</v>
      </c>
      <c r="C88" t="s">
        <v>172</v>
      </c>
      <c r="D88" s="3">
        <v>3</v>
      </c>
    </row>
    <row r="89" spans="1:4" x14ac:dyDescent="0.25">
      <c r="A89" t="s">
        <v>173</v>
      </c>
      <c r="B89" t="s">
        <v>5</v>
      </c>
      <c r="C89" t="s">
        <v>174</v>
      </c>
      <c r="D89" s="3">
        <v>250</v>
      </c>
    </row>
    <row r="90" spans="1:4" x14ac:dyDescent="0.25">
      <c r="A90" t="s">
        <v>175</v>
      </c>
      <c r="B90" t="s">
        <v>18</v>
      </c>
      <c r="C90" t="s">
        <v>176</v>
      </c>
      <c r="D90" s="3">
        <v>65</v>
      </c>
    </row>
    <row r="91" spans="1:4" x14ac:dyDescent="0.25">
      <c r="A91" t="s">
        <v>177</v>
      </c>
      <c r="B91" t="s">
        <v>5</v>
      </c>
      <c r="C91" t="s">
        <v>178</v>
      </c>
      <c r="D91" s="3">
        <v>150</v>
      </c>
    </row>
    <row r="92" spans="1:4" x14ac:dyDescent="0.25">
      <c r="A92" t="s">
        <v>179</v>
      </c>
      <c r="B92" t="s">
        <v>18</v>
      </c>
      <c r="C92" t="s">
        <v>140</v>
      </c>
      <c r="D92" s="3">
        <v>31</v>
      </c>
    </row>
    <row r="93" spans="1:4" x14ac:dyDescent="0.25">
      <c r="A93" t="s">
        <v>180</v>
      </c>
      <c r="B93" t="s">
        <v>18</v>
      </c>
      <c r="C93" t="s">
        <v>181</v>
      </c>
      <c r="D93" s="3">
        <v>659.89</v>
      </c>
    </row>
    <row r="94" spans="1:4" x14ac:dyDescent="0.25">
      <c r="A94" t="s">
        <v>182</v>
      </c>
      <c r="B94" t="s">
        <v>5</v>
      </c>
      <c r="C94" t="s">
        <v>183</v>
      </c>
      <c r="D94" s="3">
        <v>1040</v>
      </c>
    </row>
    <row r="95" spans="1:4" x14ac:dyDescent="0.25">
      <c r="A95" t="s">
        <v>184</v>
      </c>
      <c r="B95" t="s">
        <v>5</v>
      </c>
      <c r="C95" t="s">
        <v>185</v>
      </c>
      <c r="D95" s="3">
        <v>350</v>
      </c>
    </row>
    <row r="96" spans="1:4" x14ac:dyDescent="0.25">
      <c r="A96" t="s">
        <v>186</v>
      </c>
      <c r="B96" t="s">
        <v>5</v>
      </c>
      <c r="C96" t="s">
        <v>187</v>
      </c>
      <c r="D96" s="3">
        <v>700</v>
      </c>
    </row>
    <row r="97" spans="1:4" x14ac:dyDescent="0.25">
      <c r="A97" t="s">
        <v>188</v>
      </c>
      <c r="B97" t="s">
        <v>18</v>
      </c>
      <c r="C97" t="s">
        <v>189</v>
      </c>
      <c r="D97" s="3">
        <v>1190.24</v>
      </c>
    </row>
    <row r="98" spans="1:4" x14ac:dyDescent="0.25">
      <c r="A98" t="s">
        <v>190</v>
      </c>
      <c r="B98" t="s">
        <v>18</v>
      </c>
      <c r="C98" t="s">
        <v>191</v>
      </c>
      <c r="D98" s="3">
        <v>209</v>
      </c>
    </row>
    <row r="99" spans="1:4" x14ac:dyDescent="0.25">
      <c r="A99" t="s">
        <v>192</v>
      </c>
      <c r="B99" t="s">
        <v>18</v>
      </c>
      <c r="C99" t="s">
        <v>193</v>
      </c>
      <c r="D99" s="3">
        <v>2244</v>
      </c>
    </row>
    <row r="100" spans="1:4" x14ac:dyDescent="0.25">
      <c r="A100" t="s">
        <v>194</v>
      </c>
      <c r="B100" t="s">
        <v>18</v>
      </c>
      <c r="C100" t="s">
        <v>195</v>
      </c>
      <c r="D100" s="3">
        <v>2484.9</v>
      </c>
    </row>
    <row r="101" spans="1:4" x14ac:dyDescent="0.25">
      <c r="A101" t="s">
        <v>196</v>
      </c>
      <c r="B101" t="s">
        <v>18</v>
      </c>
      <c r="C101" t="s">
        <v>197</v>
      </c>
      <c r="D101" s="3">
        <v>199</v>
      </c>
    </row>
    <row r="102" spans="1:4" x14ac:dyDescent="0.25">
      <c r="A102" t="s">
        <v>198</v>
      </c>
      <c r="B102" t="s">
        <v>18</v>
      </c>
      <c r="C102" t="s">
        <v>199</v>
      </c>
      <c r="D102" s="3">
        <v>1047.44</v>
      </c>
    </row>
    <row r="103" spans="1:4" x14ac:dyDescent="0.25">
      <c r="A103" t="s">
        <v>200</v>
      </c>
      <c r="B103" t="s">
        <v>18</v>
      </c>
      <c r="C103" t="s">
        <v>140</v>
      </c>
      <c r="D103" s="3">
        <v>31</v>
      </c>
    </row>
    <row r="104" spans="1:4" x14ac:dyDescent="0.25">
      <c r="A104" t="s">
        <v>201</v>
      </c>
      <c r="B104" t="s">
        <v>18</v>
      </c>
      <c r="C104" t="s">
        <v>202</v>
      </c>
      <c r="D104" s="3">
        <v>251</v>
      </c>
    </row>
  </sheetData>
  <autoFilter ref="A1:D104"/>
  <conditionalFormatting sqref="D2:D10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{74CC2CC9-989C-4FCC-A493-7B5F09560E6F}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CC2CC9-989C-4FCC-A493-7B5F09560E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D2:D104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И.Манихин</cp:lastModifiedBy>
  <dcterms:created xsi:type="dcterms:W3CDTF">2022-03-29T08:58:55Z</dcterms:created>
  <dcterms:modified xsi:type="dcterms:W3CDTF">2022-03-29T11:29:22Z</dcterms:modified>
</cp:coreProperties>
</file>