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kaniski\Documents\Personal\Klub\"/>
    </mc:Choice>
  </mc:AlternateContent>
  <bookViews>
    <workbookView xWindow="0" yWindow="0" windowWidth="28800" windowHeight="1302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<sst xmlns="http://schemas.openxmlformats.org/spreadsheetml/2006/main" count="465" uniqueCount="208">
  <si>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</si>
  <si>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</si>
  <si>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</si>
  <si>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</si>
  <si>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</si>
  <si>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</si>
  <si>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</si>
  <si>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</si>
  <si>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</si>
  <si>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</si>
  <si>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</si>
  <si>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</si>
  <si>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</si>
  <si>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</si>
  <si>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</si>
  <si>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</si>
  <si>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</si>
  <si>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</si>
  <si>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</si>
  <si>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</si>
  <si>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</si>
  <si>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</si>
  <si>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</si>
  <si>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</si>
  <si>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</si>
  <si>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</si>
  <si>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</si>
  <si>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</si>
  <si>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</si>
  <si>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</si>
  <si>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</si>
  <si>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</si>
  <si>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</si>
  <si>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</si>
  <si>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</si>
  <si>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</si>
  <si>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</si>
  <si>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</si>
  <si>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</si>
  <si>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</si>
  <si>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</si>
  <si>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</si>
  <si>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</si>
  <si>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</si>
  <si>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</si>
  <si>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</si>
  <si>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</si>
  <si>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</si>
  <si>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</si>
  <si>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</si>
  <si>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</si>
  <si>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</si>
  <si>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</si>
  <si>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</si>
  <si>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</si>
  <si>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</si>
  <si>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</si>
  <si>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</si>
  <si>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</si>
  <si>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</si>
  <si>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</si>
  <si>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</si>
  <si>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</si>
  <si>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</si>
  <si>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</si>
  <si>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</si>
  <si>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</si>
  <si>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</si>
  <si>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</si>
  <si>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</si>
  <si>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</si>
  <si>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</si>
  <si>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</si>
  <si>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</si>
  <si>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</si>
  <si>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</si>
  <si>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</si>
  <si>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</si>
  <si>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</si>
  <si>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</si>
  <si>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</si>
  <si>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</si>
  <si>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</si>
  <si>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</si>
  <si>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</si>
  <si>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</si>
  <si>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</si>
  <si>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</si>
  <si>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</si>
  <si>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</si>
  <si>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</si>
  <si>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</si>
  <si>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</si>
  <si>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</si>
  <si>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</si>
  <si>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</si>
  <si>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</si>
  <si>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</si>
  <si>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</si>
  <si>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</si>
  <si>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</si>
  <si>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</si>
  <si>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Smerke</t>
  </si>
  <si>
    <t>Andrej</t>
  </si>
  <si>
    <t>17432553949</t>
  </si>
  <si>
    <t>Krivokapić</t>
  </si>
  <si>
    <t>Antun Zoran</t>
  </si>
  <si>
    <t>40931009134</t>
  </si>
  <si>
    <t>Vukelić</t>
  </si>
  <si>
    <t>Bojan</t>
  </si>
  <si>
    <t>55134514219</t>
  </si>
  <si>
    <t>Merunka</t>
  </si>
  <si>
    <t>Darko</t>
  </si>
  <si>
    <t>98482944803</t>
  </si>
  <si>
    <t>Dora</t>
  </si>
  <si>
    <t>76688267441</t>
  </si>
  <si>
    <t>Riet, van de</t>
  </si>
  <si>
    <t>Dunja</t>
  </si>
  <si>
    <t>18019509580</t>
  </si>
  <si>
    <t>Cini</t>
  </si>
  <si>
    <t>Fabiana</t>
  </si>
  <si>
    <t>Gerrit</t>
  </si>
  <si>
    <t>NL-093482747</t>
  </si>
  <si>
    <t>Lukačić</t>
  </si>
  <si>
    <t>Ivo</t>
  </si>
  <si>
    <t>47009703994</t>
  </si>
  <si>
    <t>Juraj</t>
  </si>
  <si>
    <t>23627932197</t>
  </si>
  <si>
    <t>Horvat</t>
  </si>
  <si>
    <t>Lobel</t>
  </si>
  <si>
    <t>16980714909</t>
  </si>
  <si>
    <t>Uroić</t>
  </si>
  <si>
    <t>Milivoj</t>
  </si>
  <si>
    <t>71153078817</t>
  </si>
  <si>
    <t>Mirjana</t>
  </si>
  <si>
    <t>Jakšić</t>
  </si>
  <si>
    <t>Mirka</t>
  </si>
  <si>
    <t>65254800461</t>
  </si>
  <si>
    <t>Debić</t>
  </si>
  <si>
    <t>Mladen</t>
  </si>
  <si>
    <t>61747190819</t>
  </si>
  <si>
    <t>Sakar</t>
  </si>
  <si>
    <t>Nika</t>
  </si>
  <si>
    <t>66690256233</t>
  </si>
  <si>
    <t>Delić</t>
  </si>
  <si>
    <t>Petar</t>
  </si>
  <si>
    <t>72335019912</t>
  </si>
  <si>
    <t>Strmečki</t>
  </si>
  <si>
    <t>42896694548</t>
  </si>
  <si>
    <t>Čepelak</t>
  </si>
  <si>
    <t>Radovan</t>
  </si>
  <si>
    <t>Saša</t>
  </si>
  <si>
    <t>13716311000</t>
  </si>
  <si>
    <t>Sakar Vukić</t>
  </si>
  <si>
    <t>Tena</t>
  </si>
  <si>
    <t>60097015941</t>
  </si>
  <si>
    <t>Kaniški</t>
  </si>
  <si>
    <t>Tomislav</t>
  </si>
  <si>
    <t>18571449013</t>
  </si>
  <si>
    <t>Vibor</t>
  </si>
  <si>
    <t>22609077133</t>
  </si>
  <si>
    <t>Vjeran</t>
  </si>
  <si>
    <t>35560019268</t>
  </si>
  <si>
    <t>Vendler Čepelak</t>
  </si>
  <si>
    <t>Željka</t>
  </si>
  <si>
    <t>22683051600</t>
  </si>
  <si>
    <t>Ulip</t>
  </si>
  <si>
    <t>Željko</t>
  </si>
  <si>
    <t>97790942665</t>
  </si>
  <si>
    <t>Laura</t>
  </si>
  <si>
    <t>76064942863</t>
  </si>
  <si>
    <t>Kabalin Borenić</t>
  </si>
  <si>
    <t>Višnja</t>
  </si>
  <si>
    <t>Romanović</t>
  </si>
  <si>
    <t>Radenko</t>
  </si>
  <si>
    <t>Holjevac-Gagulić</t>
  </si>
  <si>
    <t>Tajana</t>
  </si>
  <si>
    <t>Robert</t>
  </si>
  <si>
    <t>Evelyn</t>
  </si>
  <si>
    <t>Kraintz</t>
  </si>
  <si>
    <t>Orešković</t>
  </si>
  <si>
    <t>Lorena</t>
  </si>
  <si>
    <t>61352433253</t>
  </si>
  <si>
    <t>Omerčić</t>
  </si>
  <si>
    <t>Helena</t>
  </si>
  <si>
    <t>Alan</t>
  </si>
  <si>
    <t>Fejzić</t>
  </si>
  <si>
    <t>Hanna</t>
  </si>
  <si>
    <t>Čović</t>
  </si>
  <si>
    <t>Matej</t>
  </si>
  <si>
    <t>Krahenbuhl</t>
  </si>
  <si>
    <t>Kyra</t>
  </si>
  <si>
    <t>Držaić</t>
  </si>
  <si>
    <t>Doroteja</t>
  </si>
  <si>
    <t>04811072367</t>
  </si>
  <si>
    <t>04654512678</t>
  </si>
  <si>
    <t>35936249385</t>
  </si>
  <si>
    <t>90877803254</t>
  </si>
  <si>
    <t>49992042354</t>
  </si>
  <si>
    <t>83348034109</t>
  </si>
  <si>
    <t>35704436788</t>
  </si>
  <si>
    <t>54682050280</t>
  </si>
  <si>
    <t>44000618477</t>
  </si>
  <si>
    <t>55778213359</t>
  </si>
  <si>
    <t>22636002822</t>
  </si>
  <si>
    <t>58990460969</t>
  </si>
  <si>
    <t>89888504470</t>
  </si>
  <si>
    <t>64501772260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</si>
</sst>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1"/>
      <color theme="1"/>
      <name val="Arial Narrow"/>
      <family val="2"/>
      <charset val="238"/>
    </font>
    <font>
      <sz val="11"/>
      <color rgb="FF26282A"/>
      <name val="Arial Narrow"/>
      <family val="2"/>
      <charset val="238"/>
    </font>
    <font>
      <sz val="11"/>
      <name val="Arial Narrow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20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0" fontId="10" fillId="0" borderId="2" xfId="0" applyFont="1" applyBorder="1" applyProtection="1">
      <protection locked="0"/>
    </xf>
    <xf numFmtId="49" fontId="10" fillId="0" borderId="2" xfId="0" applyNumberFormat="1" applyFont="1" applyBorder="1" applyAlignment="1" applyProtection="1">
      <alignment horizontal="right"/>
      <protection locked="0"/>
    </xf>
    <xf numFmtId="0" fontId="11" fillId="0" borderId="2" xfId="0" applyFont="1" applyBorder="1" applyAlignment="1" applyProtection="1">
      <alignment horizontal="right"/>
      <protection locked="0"/>
    </xf>
    <xf numFmtId="0" fontId="10" fillId="0" borderId="2" xfId="0" applyFont="1" applyBorder="1" applyAlignment="1" applyProtection="1">
      <alignment horizontal="right"/>
      <protection locked="0"/>
    </xf>
    <xf numFmtId="0" fontId="12" fillId="0" borderId="2" xfId="0" applyFont="1" applyFill="1" applyBorder="1" applyAlignment="1" applyProtection="1">
      <alignment horizontal="right"/>
      <protection locked="0"/>
    </xf>
    <xf numFmtId="0" fontId="5" fillId="0" borderId="0" xfId="0" applyFont="1" applyAlignment="1">
      <alignment horizontal="right"/>
    </xf>
    <xf numFmtId="49" fontId="1" fillId="0" borderId="0" xfId="0" applyNumberFormat="1" applyFont="1"/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</cellXfs>
  <cellStyles count="2">
    <cellStyle name="Normalno" xfId="0" builtinId="0"/>
    <cellStyle name="Tekst objašnjenja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41"/>
  <sheetViews>
    <sheetView tabSelected="1" topLeftCell="A7" zoomScaleNormal="100" workbookViewId="0">
      <selection activeCell="I36" sqref="I36"/>
    </sheetView>
  </sheetViews>
  <sheetFormatPr defaultRowHeight="15" x14ac:dyDescent="0.2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1.85546875" style="2" customWidth="1"/>
    <col min="6" max="9" width="8.5703125" style="2" customWidth="1"/>
    <col min="10" max="1019" width="8.5703125" style="3" customWidth="1"/>
    <col min="1020" max="1025" width="9.140625" customWidth="1"/>
  </cols>
  <sheetData>
    <row r="1" spans="1:9" ht="29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1">
        <v>1</v>
      </c>
      <c r="B2" s="2" t="s">
        <v>104</v>
      </c>
      <c r="C2" s="2" t="s">
        <v>103</v>
      </c>
      <c r="D2" s="2" t="s">
        <v>102</v>
      </c>
      <c r="E2" s="2" t="s">
        <v>98</v>
      </c>
      <c r="F2" s="2" t="s">
        <v>45</v>
      </c>
      <c r="G2" s="2" t="s">
        <v>45</v>
      </c>
    </row>
    <row r="3" spans="1:9" x14ac:dyDescent="0.25">
      <c r="A3" s="1">
        <v>2</v>
      </c>
      <c r="B3" s="2" t="s">
        <v>107</v>
      </c>
      <c r="C3" s="2" t="s">
        <v>106</v>
      </c>
      <c r="D3" s="2" t="s">
        <v>105</v>
      </c>
      <c r="E3" s="17" t="s">
        <v>98</v>
      </c>
      <c r="F3" s="2" t="s">
        <v>67</v>
      </c>
      <c r="G3" s="2" t="s">
        <v>57</v>
      </c>
    </row>
    <row r="4" spans="1:9" x14ac:dyDescent="0.25">
      <c r="A4" s="1">
        <v>3</v>
      </c>
      <c r="B4" s="2" t="s">
        <v>110</v>
      </c>
      <c r="C4" s="2" t="s">
        <v>109</v>
      </c>
      <c r="D4" s="2" t="s">
        <v>108</v>
      </c>
      <c r="E4" s="17" t="s">
        <v>98</v>
      </c>
      <c r="F4" s="2" t="s">
        <v>45</v>
      </c>
      <c r="G4" s="2" t="s">
        <v>45</v>
      </c>
    </row>
    <row r="5" spans="1:9" x14ac:dyDescent="0.25">
      <c r="A5" s="1">
        <v>4</v>
      </c>
      <c r="B5" s="2" t="s">
        <v>113</v>
      </c>
      <c r="C5" s="2" t="s">
        <v>112</v>
      </c>
      <c r="D5" s="2" t="s">
        <v>111</v>
      </c>
      <c r="E5" s="17" t="s">
        <v>98</v>
      </c>
      <c r="F5" s="2" t="s">
        <v>45</v>
      </c>
      <c r="G5" s="2" t="s">
        <v>45</v>
      </c>
    </row>
    <row r="6" spans="1:9" x14ac:dyDescent="0.25">
      <c r="A6" s="1">
        <v>5</v>
      </c>
      <c r="B6" s="2" t="s">
        <v>115</v>
      </c>
      <c r="C6" s="2" t="s">
        <v>114</v>
      </c>
      <c r="D6" s="2" t="s">
        <v>108</v>
      </c>
      <c r="E6" s="17" t="s">
        <v>98</v>
      </c>
      <c r="F6" s="2" t="s">
        <v>18</v>
      </c>
      <c r="G6" s="2" t="s">
        <v>26</v>
      </c>
    </row>
    <row r="7" spans="1:9" x14ac:dyDescent="0.25">
      <c r="A7" s="1">
        <v>6</v>
      </c>
      <c r="B7" s="2" t="s">
        <v>118</v>
      </c>
      <c r="C7" s="2" t="s">
        <v>117</v>
      </c>
      <c r="D7" s="2" t="s">
        <v>116</v>
      </c>
      <c r="E7" s="17" t="s">
        <v>98</v>
      </c>
      <c r="F7" s="2" t="s">
        <v>49</v>
      </c>
      <c r="G7" s="2" t="s">
        <v>49</v>
      </c>
    </row>
    <row r="8" spans="1:9" x14ac:dyDescent="0.25">
      <c r="A8" s="1">
        <v>7</v>
      </c>
      <c r="B8" s="2" t="s">
        <v>194</v>
      </c>
      <c r="C8" s="2" t="s">
        <v>120</v>
      </c>
      <c r="D8" s="2" t="s">
        <v>119</v>
      </c>
      <c r="E8" s="17" t="s">
        <v>98</v>
      </c>
      <c r="F8" s="2" t="s">
        <v>49</v>
      </c>
      <c r="G8" s="2" t="s">
        <v>49</v>
      </c>
    </row>
    <row r="9" spans="1:9" x14ac:dyDescent="0.25">
      <c r="A9" s="1">
        <v>8</v>
      </c>
      <c r="B9" s="2" t="s">
        <v>122</v>
      </c>
      <c r="C9" s="2" t="s">
        <v>121</v>
      </c>
      <c r="D9" s="2" t="s">
        <v>116</v>
      </c>
      <c r="E9" s="17" t="s">
        <v>98</v>
      </c>
      <c r="F9" s="2" t="s">
        <v>45</v>
      </c>
      <c r="G9" s="2" t="s">
        <v>45</v>
      </c>
    </row>
    <row r="10" spans="1:9" x14ac:dyDescent="0.25">
      <c r="A10" s="1">
        <v>9</v>
      </c>
      <c r="B10" s="2" t="s">
        <v>125</v>
      </c>
      <c r="C10" s="2" t="s">
        <v>124</v>
      </c>
      <c r="D10" s="2" t="s">
        <v>123</v>
      </c>
      <c r="E10" s="17" t="s">
        <v>98</v>
      </c>
      <c r="F10" s="2" t="s">
        <v>57</v>
      </c>
      <c r="G10" s="2" t="s">
        <v>57</v>
      </c>
    </row>
    <row r="11" spans="1:9" x14ac:dyDescent="0.25">
      <c r="A11" s="1">
        <v>10</v>
      </c>
      <c r="B11" s="2" t="s">
        <v>127</v>
      </c>
      <c r="C11" s="2" t="s">
        <v>126</v>
      </c>
      <c r="D11" s="2" t="s">
        <v>108</v>
      </c>
      <c r="E11" s="17" t="s">
        <v>98</v>
      </c>
      <c r="F11" s="2" t="s">
        <v>14</v>
      </c>
      <c r="G11" s="2" t="s">
        <v>22</v>
      </c>
    </row>
    <row r="12" spans="1:9" x14ac:dyDescent="0.25">
      <c r="A12" s="1">
        <v>11</v>
      </c>
      <c r="B12" s="2" t="s">
        <v>130</v>
      </c>
      <c r="C12" s="2" t="s">
        <v>129</v>
      </c>
      <c r="D12" s="2" t="s">
        <v>128</v>
      </c>
      <c r="E12" s="17" t="s">
        <v>98</v>
      </c>
      <c r="F12" s="2" t="s">
        <v>43</v>
      </c>
      <c r="G12" s="2" t="s">
        <v>37</v>
      </c>
    </row>
    <row r="13" spans="1:9" x14ac:dyDescent="0.25">
      <c r="A13" s="1">
        <v>12</v>
      </c>
      <c r="B13" s="2" t="s">
        <v>133</v>
      </c>
      <c r="C13" s="2" t="s">
        <v>132</v>
      </c>
      <c r="D13" s="2" t="s">
        <v>131</v>
      </c>
      <c r="E13" s="17" t="s">
        <v>98</v>
      </c>
      <c r="F13" s="2" t="s">
        <v>45</v>
      </c>
      <c r="G13" s="2" t="s">
        <v>45</v>
      </c>
    </row>
    <row r="14" spans="1:9" x14ac:dyDescent="0.25">
      <c r="A14" s="1">
        <v>13</v>
      </c>
      <c r="B14" s="2" t="s">
        <v>137</v>
      </c>
      <c r="C14" s="2" t="s">
        <v>136</v>
      </c>
      <c r="D14" s="2" t="s">
        <v>135</v>
      </c>
      <c r="E14" s="17" t="s">
        <v>98</v>
      </c>
      <c r="F14" s="2" t="s">
        <v>49</v>
      </c>
      <c r="G14" s="2" t="s">
        <v>49</v>
      </c>
    </row>
    <row r="15" spans="1:9" x14ac:dyDescent="0.25">
      <c r="A15" s="1">
        <v>14</v>
      </c>
      <c r="B15" s="2" t="s">
        <v>140</v>
      </c>
      <c r="C15" s="2" t="s">
        <v>139</v>
      </c>
      <c r="D15" s="2" t="s">
        <v>138</v>
      </c>
      <c r="E15" s="17" t="s">
        <v>98</v>
      </c>
      <c r="F15" s="2" t="s">
        <v>67</v>
      </c>
      <c r="G15" s="2" t="s">
        <v>57</v>
      </c>
    </row>
    <row r="16" spans="1:9" x14ac:dyDescent="0.25">
      <c r="A16" s="1">
        <v>15</v>
      </c>
      <c r="B16" s="2" t="s">
        <v>143</v>
      </c>
      <c r="C16" s="2" t="s">
        <v>142</v>
      </c>
      <c r="D16" s="2" t="s">
        <v>141</v>
      </c>
      <c r="E16" s="17" t="s">
        <v>98</v>
      </c>
      <c r="F16" s="2" t="s">
        <v>55</v>
      </c>
      <c r="G16" s="2" t="s">
        <v>40</v>
      </c>
    </row>
    <row r="17" spans="1:7" x14ac:dyDescent="0.25">
      <c r="A17" s="1">
        <v>16</v>
      </c>
      <c r="B17" s="2" t="s">
        <v>146</v>
      </c>
      <c r="C17" s="2" t="s">
        <v>145</v>
      </c>
      <c r="D17" s="2" t="s">
        <v>144</v>
      </c>
      <c r="E17" s="17" t="s">
        <v>98</v>
      </c>
      <c r="F17" s="2" t="s">
        <v>44</v>
      </c>
      <c r="G17" s="2" t="s">
        <v>44</v>
      </c>
    </row>
    <row r="18" spans="1:7" x14ac:dyDescent="0.25">
      <c r="A18" s="1">
        <v>17</v>
      </c>
      <c r="B18" s="2" t="s">
        <v>148</v>
      </c>
      <c r="C18" s="2" t="s">
        <v>145</v>
      </c>
      <c r="D18" s="2" t="s">
        <v>147</v>
      </c>
      <c r="E18" s="17" t="s">
        <v>98</v>
      </c>
      <c r="F18" s="2" t="s">
        <v>45</v>
      </c>
      <c r="G18" s="2" t="s">
        <v>45</v>
      </c>
    </row>
    <row r="19" spans="1:7" x14ac:dyDescent="0.25">
      <c r="A19" s="1">
        <v>18</v>
      </c>
      <c r="B19" s="2" t="s">
        <v>195</v>
      </c>
      <c r="C19" s="2" t="s">
        <v>150</v>
      </c>
      <c r="D19" s="2" t="s">
        <v>149</v>
      </c>
      <c r="E19" s="17" t="s">
        <v>98</v>
      </c>
      <c r="F19" s="2" t="s">
        <v>67</v>
      </c>
      <c r="G19" s="2" t="s">
        <v>57</v>
      </c>
    </row>
    <row r="20" spans="1:7" x14ac:dyDescent="0.25">
      <c r="A20" s="1">
        <v>19</v>
      </c>
      <c r="B20" s="2" t="s">
        <v>152</v>
      </c>
      <c r="C20" s="2" t="s">
        <v>151</v>
      </c>
      <c r="D20" s="2" t="s">
        <v>128</v>
      </c>
      <c r="E20" s="17" t="s">
        <v>98</v>
      </c>
      <c r="F20" s="2" t="s">
        <v>57</v>
      </c>
      <c r="G20" s="2" t="s">
        <v>57</v>
      </c>
    </row>
    <row r="21" spans="1:7" x14ac:dyDescent="0.25">
      <c r="A21" s="1">
        <v>20</v>
      </c>
      <c r="B21" s="2" t="s">
        <v>155</v>
      </c>
      <c r="C21" s="2" t="s">
        <v>154</v>
      </c>
      <c r="D21" s="2" t="s">
        <v>153</v>
      </c>
      <c r="E21" s="17" t="s">
        <v>98</v>
      </c>
      <c r="F21" s="2" t="s">
        <v>48</v>
      </c>
      <c r="G21" s="2" t="s">
        <v>40</v>
      </c>
    </row>
    <row r="22" spans="1:7" x14ac:dyDescent="0.25">
      <c r="A22" s="1">
        <v>21</v>
      </c>
      <c r="B22" s="2" t="s">
        <v>158</v>
      </c>
      <c r="C22" s="2" t="s">
        <v>157</v>
      </c>
      <c r="D22" s="2" t="s">
        <v>156</v>
      </c>
      <c r="E22" s="17" t="s">
        <v>98</v>
      </c>
      <c r="F22" s="2" t="s">
        <v>44</v>
      </c>
      <c r="G22" s="2" t="s">
        <v>44</v>
      </c>
    </row>
    <row r="23" spans="1:7" x14ac:dyDescent="0.25">
      <c r="A23" s="1">
        <v>22</v>
      </c>
      <c r="B23" s="2" t="s">
        <v>160</v>
      </c>
      <c r="C23" s="2" t="s">
        <v>159</v>
      </c>
      <c r="D23" s="2" t="s">
        <v>147</v>
      </c>
      <c r="E23" s="17" t="s">
        <v>98</v>
      </c>
      <c r="F23" s="2" t="s">
        <v>14</v>
      </c>
      <c r="G23" s="2" t="s">
        <v>22</v>
      </c>
    </row>
    <row r="24" spans="1:7" x14ac:dyDescent="0.25">
      <c r="A24" s="1">
        <v>23</v>
      </c>
      <c r="B24" s="2" t="s">
        <v>162</v>
      </c>
      <c r="C24" s="2" t="s">
        <v>161</v>
      </c>
      <c r="D24" s="2" t="s">
        <v>128</v>
      </c>
      <c r="E24" s="17" t="s">
        <v>98</v>
      </c>
      <c r="F24" s="2" t="s">
        <v>14</v>
      </c>
      <c r="G24" s="2" t="s">
        <v>22</v>
      </c>
    </row>
    <row r="25" spans="1:7" x14ac:dyDescent="0.25">
      <c r="A25" s="1">
        <v>24</v>
      </c>
      <c r="B25" s="2" t="s">
        <v>165</v>
      </c>
      <c r="C25" s="2" t="s">
        <v>164</v>
      </c>
      <c r="D25" s="2" t="s">
        <v>163</v>
      </c>
      <c r="E25" s="17" t="s">
        <v>98</v>
      </c>
      <c r="F25" s="2" t="s">
        <v>59</v>
      </c>
      <c r="G25" s="2" t="s">
        <v>59</v>
      </c>
    </row>
    <row r="26" spans="1:7" x14ac:dyDescent="0.25">
      <c r="A26" s="1">
        <v>25</v>
      </c>
      <c r="B26" s="2" t="s">
        <v>168</v>
      </c>
      <c r="C26" s="2" t="s">
        <v>167</v>
      </c>
      <c r="D26" s="2" t="s">
        <v>166</v>
      </c>
      <c r="E26" s="17" t="s">
        <v>98</v>
      </c>
      <c r="F26" s="2" t="s">
        <v>67</v>
      </c>
      <c r="G26" s="2" t="s">
        <v>57</v>
      </c>
    </row>
    <row r="27" spans="1:7" x14ac:dyDescent="0.25">
      <c r="A27" s="1">
        <v>26</v>
      </c>
      <c r="B27" s="2" t="s">
        <v>170</v>
      </c>
      <c r="C27" s="2" t="s">
        <v>169</v>
      </c>
      <c r="D27" s="2" t="s">
        <v>156</v>
      </c>
      <c r="E27" s="17" t="s">
        <v>98</v>
      </c>
      <c r="F27" s="2" t="s">
        <v>26</v>
      </c>
      <c r="G27" s="2" t="s">
        <v>26</v>
      </c>
    </row>
    <row r="28" spans="1:7" x14ac:dyDescent="0.25">
      <c r="A28" s="1">
        <v>27</v>
      </c>
      <c r="B28" s="2" t="s">
        <v>196</v>
      </c>
      <c r="C28" s="2" t="s">
        <v>172</v>
      </c>
      <c r="D28" s="2" t="s">
        <v>171</v>
      </c>
      <c r="E28" s="17" t="s">
        <v>98</v>
      </c>
      <c r="F28" s="2" t="s">
        <v>50</v>
      </c>
      <c r="G28" s="2" t="s">
        <v>50</v>
      </c>
    </row>
    <row r="29" spans="1:7" x14ac:dyDescent="0.25">
      <c r="A29" s="1">
        <v>28</v>
      </c>
      <c r="B29" s="2" t="s">
        <v>197</v>
      </c>
      <c r="C29" s="2" t="s">
        <v>174</v>
      </c>
      <c r="D29" s="2" t="s">
        <v>173</v>
      </c>
      <c r="E29" s="17" t="s">
        <v>98</v>
      </c>
      <c r="F29" s="2" t="s">
        <v>45</v>
      </c>
      <c r="G29" s="2" t="s">
        <v>45</v>
      </c>
    </row>
    <row r="30" spans="1:7" x14ac:dyDescent="0.25">
      <c r="A30" s="1">
        <v>29</v>
      </c>
      <c r="B30" s="2" t="s">
        <v>198</v>
      </c>
      <c r="C30" s="2" t="s">
        <v>176</v>
      </c>
      <c r="D30" s="2" t="s">
        <v>175</v>
      </c>
      <c r="E30" s="17" t="s">
        <v>98</v>
      </c>
      <c r="F30" s="2" t="s">
        <v>50</v>
      </c>
      <c r="G30" s="2" t="s">
        <v>50</v>
      </c>
    </row>
    <row r="31" spans="1:7" x14ac:dyDescent="0.25">
      <c r="A31" s="1">
        <v>30</v>
      </c>
      <c r="B31" s="2" t="s">
        <v>199</v>
      </c>
      <c r="C31" s="2" t="s">
        <v>177</v>
      </c>
      <c r="D31" s="2" t="s">
        <v>156</v>
      </c>
      <c r="E31" s="17" t="s">
        <v>98</v>
      </c>
      <c r="F31" s="2" t="s">
        <v>45</v>
      </c>
      <c r="G31" s="2" t="s">
        <v>45</v>
      </c>
    </row>
    <row r="32" spans="1:7" x14ac:dyDescent="0.25">
      <c r="A32" s="1">
        <v>31</v>
      </c>
      <c r="B32" s="2" t="s">
        <v>200</v>
      </c>
      <c r="C32" s="17" t="s">
        <v>178</v>
      </c>
      <c r="D32" s="17" t="s">
        <v>179</v>
      </c>
      <c r="E32" s="17" t="s">
        <v>98</v>
      </c>
      <c r="F32" s="2" t="s">
        <v>50</v>
      </c>
      <c r="G32" s="2" t="s">
        <v>50</v>
      </c>
    </row>
    <row r="33" spans="1:8" x14ac:dyDescent="0.25">
      <c r="A33" s="1">
        <v>32</v>
      </c>
      <c r="B33" s="2" t="s">
        <v>182</v>
      </c>
      <c r="C33" s="2" t="s">
        <v>181</v>
      </c>
      <c r="D33" s="2" t="s">
        <v>180</v>
      </c>
      <c r="E33" s="17" t="s">
        <v>98</v>
      </c>
      <c r="F33" s="2" t="s">
        <v>26</v>
      </c>
      <c r="G33" s="2" t="s">
        <v>26</v>
      </c>
    </row>
    <row r="34" spans="1:8" x14ac:dyDescent="0.25">
      <c r="A34" s="1">
        <v>33</v>
      </c>
      <c r="B34" s="2" t="s">
        <v>201</v>
      </c>
      <c r="C34" s="2" t="s">
        <v>184</v>
      </c>
      <c r="D34" s="2" t="s">
        <v>183</v>
      </c>
      <c r="E34" s="17" t="s">
        <v>98</v>
      </c>
      <c r="F34" s="2" t="s">
        <v>26</v>
      </c>
      <c r="G34" s="2" t="s">
        <v>26</v>
      </c>
    </row>
    <row r="35" spans="1:8" x14ac:dyDescent="0.25">
      <c r="A35" s="1">
        <v>34</v>
      </c>
      <c r="B35" s="2" t="s">
        <v>202</v>
      </c>
      <c r="C35" s="2" t="s">
        <v>185</v>
      </c>
      <c r="D35" s="2" t="s">
        <v>183</v>
      </c>
      <c r="E35" s="17" t="s">
        <v>98</v>
      </c>
      <c r="F35" s="2" t="s">
        <v>14</v>
      </c>
      <c r="G35" s="2" t="s">
        <v>22</v>
      </c>
    </row>
    <row r="36" spans="1:8" x14ac:dyDescent="0.25">
      <c r="A36" s="1">
        <v>35</v>
      </c>
      <c r="B36" s="2" t="s">
        <v>203</v>
      </c>
      <c r="C36" s="2" t="s">
        <v>187</v>
      </c>
      <c r="D36" s="2" t="s">
        <v>186</v>
      </c>
      <c r="E36" s="17" t="s">
        <v>98</v>
      </c>
      <c r="F36" s="2" t="s">
        <v>18</v>
      </c>
      <c r="G36" s="2" t="s">
        <v>26</v>
      </c>
    </row>
    <row r="37" spans="1:8" x14ac:dyDescent="0.25">
      <c r="A37" s="1">
        <v>36</v>
      </c>
      <c r="B37" s="2" t="s">
        <v>204</v>
      </c>
      <c r="C37" s="2" t="s">
        <v>189</v>
      </c>
      <c r="D37" s="2" t="s">
        <v>188</v>
      </c>
      <c r="E37" s="17" t="s">
        <v>98</v>
      </c>
      <c r="F37" s="2" t="s">
        <v>14</v>
      </c>
      <c r="G37" s="2" t="s">
        <v>22</v>
      </c>
    </row>
    <row r="38" spans="1:8" x14ac:dyDescent="0.25">
      <c r="A38" s="1">
        <v>37</v>
      </c>
      <c r="B38" s="2" t="s">
        <v>205</v>
      </c>
      <c r="C38" s="2" t="s">
        <v>191</v>
      </c>
      <c r="D38" s="2" t="s">
        <v>190</v>
      </c>
      <c r="E38" s="17" t="s">
        <v>98</v>
      </c>
      <c r="F38" s="2" t="s">
        <v>55</v>
      </c>
      <c r="G38" s="17" t="s">
        <v>34</v>
      </c>
    </row>
    <row r="39" spans="1:8" x14ac:dyDescent="0.25">
      <c r="A39" s="1">
        <v>38</v>
      </c>
      <c r="B39" s="2" t="s">
        <v>206</v>
      </c>
      <c r="C39" s="2" t="s">
        <v>134</v>
      </c>
      <c r="D39" s="2" t="s">
        <v>128</v>
      </c>
      <c r="E39" s="17" t="s">
        <v>98</v>
      </c>
      <c r="F39" s="2" t="s">
        <v>50</v>
      </c>
      <c r="G39" s="2" t="s">
        <v>50</v>
      </c>
    </row>
    <row r="40" spans="1:8" x14ac:dyDescent="0.25">
      <c r="A40" s="1">
        <v>39</v>
      </c>
      <c r="B40" s="2" t="s">
        <v>207</v>
      </c>
      <c r="C40" s="2" t="s">
        <v>193</v>
      </c>
      <c r="D40" s="2" t="s">
        <v>192</v>
      </c>
      <c r="E40" s="17" t="s">
        <v>98</v>
      </c>
      <c r="F40" s="2" t="s">
        <v>55</v>
      </c>
      <c r="G40" s="2" t="s">
        <v>40</v>
      </c>
    </row>
    <row r="41" spans="1:8" x14ac:dyDescent="0.25">
      <c r="A41" s="1">
        <v>40</v>
      </c>
      <c r="B41" s="2" t="s">
        <v>148</v>
      </c>
      <c r="C41" s="2" t="s">
        <v>145</v>
      </c>
      <c r="D41" s="2" t="s">
        <v>147</v>
      </c>
      <c r="E41" s="17" t="s">
        <v>100</v>
      </c>
      <c r="H41" s="2" t="s">
        <v>45</v>
      </c>
    </row>
  </sheetData>
  <dataValidations count="1">
    <dataValidation type="textLength" operator="equal" showErrorMessage="1" errorTitle="Kriva vrijednost" error="OIB ima točno 11 znamenaka" sqref="B2:B28 B41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H2:H28 H41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I2:I28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G2:G37 G39:G40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F2:F40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E2:E28 E41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5"/>
  <sheetViews>
    <sheetView zoomScaleNormal="100" workbookViewId="0">
      <selection activeCell="K39" sqref="K1:K39"/>
    </sheetView>
  </sheetViews>
  <sheetFormatPr defaultRowHeight="15" x14ac:dyDescent="0.25"/>
  <cols>
    <col min="1" max="1" width="8.5703125" style="6" customWidth="1"/>
    <col min="2" max="2" width="24.42578125" style="6" customWidth="1"/>
    <col min="3" max="3" width="23.7109375" style="6" customWidth="1"/>
    <col min="4" max="10" width="8.5703125" style="6" customWidth="1"/>
    <col min="11" max="11" width="28.5703125" style="6" customWidth="1"/>
    <col min="12" max="12" width="30.5703125" style="6" customWidth="1"/>
    <col min="13" max="13" width="28" style="16" customWidth="1"/>
    <col min="14" max="1022" width="8.5703125" style="6" customWidth="1"/>
    <col min="1023" max="1024" width="9.140625" style="6" customWidth="1"/>
  </cols>
  <sheetData>
    <row r="1" spans="2:13" ht="16.5" x14ac:dyDescent="0.3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  <c r="K1" s="11" t="s">
        <v>102</v>
      </c>
      <c r="L1" s="11" t="s">
        <v>103</v>
      </c>
      <c r="M1" s="12" t="s">
        <v>104</v>
      </c>
    </row>
    <row r="2" spans="2:13" ht="16.5" x14ac:dyDescent="0.3">
      <c r="B2" s="19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  <c r="K2" s="11" t="s">
        <v>105</v>
      </c>
      <c r="L2" s="11" t="s">
        <v>106</v>
      </c>
      <c r="M2" s="12" t="s">
        <v>107</v>
      </c>
    </row>
    <row r="3" spans="2:13" ht="16.5" x14ac:dyDescent="0.3">
      <c r="B3" s="19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  <c r="K3" s="11" t="s">
        <v>108</v>
      </c>
      <c r="L3" s="11" t="s">
        <v>109</v>
      </c>
      <c r="M3" s="12" t="s">
        <v>110</v>
      </c>
    </row>
    <row r="4" spans="2:13" ht="16.5" x14ac:dyDescent="0.3">
      <c r="B4" s="19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  <c r="K4" s="11" t="s">
        <v>111</v>
      </c>
      <c r="L4" s="11" t="s">
        <v>112</v>
      </c>
      <c r="M4" s="12" t="s">
        <v>113</v>
      </c>
    </row>
    <row r="5" spans="2:13" ht="16.5" x14ac:dyDescent="0.3">
      <c r="B5" s="19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  <c r="K5" s="11" t="s">
        <v>108</v>
      </c>
      <c r="L5" s="11" t="s">
        <v>114</v>
      </c>
      <c r="M5" s="12" t="s">
        <v>115</v>
      </c>
    </row>
    <row r="6" spans="2:13" ht="16.5" x14ac:dyDescent="0.3">
      <c r="B6" s="19" t="s">
        <v>29</v>
      </c>
      <c r="C6" s="10" t="s">
        <v>30</v>
      </c>
      <c r="E6" s="6" t="s">
        <v>22</v>
      </c>
      <c r="F6" s="6" t="s">
        <v>31</v>
      </c>
      <c r="G6" s="6" t="s">
        <v>32</v>
      </c>
      <c r="K6" s="11" t="s">
        <v>116</v>
      </c>
      <c r="L6" s="11" t="s">
        <v>117</v>
      </c>
      <c r="M6" s="12" t="s">
        <v>118</v>
      </c>
    </row>
    <row r="7" spans="2:13" ht="16.5" x14ac:dyDescent="0.3">
      <c r="B7" s="19"/>
      <c r="C7" s="10" t="s">
        <v>33</v>
      </c>
      <c r="E7" s="6" t="s">
        <v>26</v>
      </c>
      <c r="F7" s="6" t="s">
        <v>34</v>
      </c>
      <c r="G7" s="6" t="s">
        <v>35</v>
      </c>
      <c r="K7" s="11" t="s">
        <v>119</v>
      </c>
      <c r="L7" s="11" t="s">
        <v>120</v>
      </c>
      <c r="M7" s="12" t="s">
        <v>194</v>
      </c>
    </row>
    <row r="8" spans="2:13" ht="16.5" x14ac:dyDescent="0.3">
      <c r="B8" s="19"/>
      <c r="C8" s="10" t="s">
        <v>36</v>
      </c>
      <c r="E8" s="6" t="s">
        <v>31</v>
      </c>
      <c r="F8" s="6" t="s">
        <v>37</v>
      </c>
      <c r="G8" s="6" t="s">
        <v>38</v>
      </c>
      <c r="K8" s="11" t="s">
        <v>116</v>
      </c>
      <c r="L8" s="11" t="s">
        <v>121</v>
      </c>
      <c r="M8" s="12" t="s">
        <v>122</v>
      </c>
    </row>
    <row r="9" spans="2:13" ht="16.5" x14ac:dyDescent="0.3">
      <c r="B9" s="19"/>
      <c r="C9" s="10" t="s">
        <v>39</v>
      </c>
      <c r="E9" s="6" t="s">
        <v>34</v>
      </c>
      <c r="F9" s="6" t="s">
        <v>40</v>
      </c>
      <c r="G9" s="6" t="s">
        <v>41</v>
      </c>
      <c r="K9" s="11" t="s">
        <v>123</v>
      </c>
      <c r="L9" s="11" t="s">
        <v>124</v>
      </c>
      <c r="M9" s="12" t="s">
        <v>125</v>
      </c>
    </row>
    <row r="10" spans="2:13" ht="16.5" x14ac:dyDescent="0.3">
      <c r="B10" s="19"/>
      <c r="C10" s="10" t="s">
        <v>42</v>
      </c>
      <c r="E10" s="6" t="s">
        <v>43</v>
      </c>
      <c r="F10" s="6" t="s">
        <v>44</v>
      </c>
      <c r="G10" s="6" t="s">
        <v>45</v>
      </c>
      <c r="K10" s="11" t="s">
        <v>108</v>
      </c>
      <c r="L10" s="11" t="s">
        <v>126</v>
      </c>
      <c r="M10" s="12" t="s">
        <v>127</v>
      </c>
    </row>
    <row r="11" spans="2:13" ht="16.5" x14ac:dyDescent="0.3">
      <c r="B11" s="19" t="s">
        <v>46</v>
      </c>
      <c r="C11" s="9" t="s">
        <v>47</v>
      </c>
      <c r="E11" s="6" t="s">
        <v>48</v>
      </c>
      <c r="F11" s="6" t="s">
        <v>49</v>
      </c>
      <c r="G11" s="6" t="s">
        <v>50</v>
      </c>
      <c r="K11" s="11" t="s">
        <v>128</v>
      </c>
      <c r="L11" s="11" t="s">
        <v>129</v>
      </c>
      <c r="M11" s="12" t="s">
        <v>130</v>
      </c>
    </row>
    <row r="12" spans="2:13" ht="16.5" x14ac:dyDescent="0.3">
      <c r="B12" s="19"/>
      <c r="C12" s="9" t="s">
        <v>51</v>
      </c>
      <c r="E12" s="6" t="s">
        <v>52</v>
      </c>
      <c r="F12" s="6" t="s">
        <v>45</v>
      </c>
      <c r="K12" s="11" t="s">
        <v>131</v>
      </c>
      <c r="L12" s="11" t="s">
        <v>132</v>
      </c>
      <c r="M12" s="12" t="s">
        <v>133</v>
      </c>
    </row>
    <row r="13" spans="2:13" ht="16.5" x14ac:dyDescent="0.3">
      <c r="B13" s="19" t="s">
        <v>53</v>
      </c>
      <c r="C13" s="9" t="s">
        <v>54</v>
      </c>
      <c r="E13" s="6" t="s">
        <v>55</v>
      </c>
      <c r="F13" s="6" t="s">
        <v>50</v>
      </c>
      <c r="K13" s="11" t="s">
        <v>135</v>
      </c>
      <c r="L13" s="11" t="s">
        <v>136</v>
      </c>
      <c r="M13" s="12" t="s">
        <v>137</v>
      </c>
    </row>
    <row r="14" spans="2:13" ht="16.5" x14ac:dyDescent="0.3">
      <c r="B14" s="19"/>
      <c r="C14" s="9" t="s">
        <v>56</v>
      </c>
      <c r="E14" s="6" t="s">
        <v>44</v>
      </c>
      <c r="F14" s="6" t="s">
        <v>57</v>
      </c>
      <c r="K14" s="11" t="s">
        <v>138</v>
      </c>
      <c r="L14" s="11" t="s">
        <v>139</v>
      </c>
      <c r="M14" s="12" t="s">
        <v>140</v>
      </c>
    </row>
    <row r="15" spans="2:13" ht="16.5" x14ac:dyDescent="0.3">
      <c r="B15" s="19"/>
      <c r="C15" s="9" t="s">
        <v>58</v>
      </c>
      <c r="E15" s="6" t="s">
        <v>49</v>
      </c>
      <c r="F15" s="6" t="s">
        <v>59</v>
      </c>
      <c r="K15" s="11" t="s">
        <v>141</v>
      </c>
      <c r="L15" s="11" t="s">
        <v>142</v>
      </c>
      <c r="M15" s="12" t="s">
        <v>143</v>
      </c>
    </row>
    <row r="16" spans="2:13" ht="16.5" x14ac:dyDescent="0.3">
      <c r="B16" s="19" t="s">
        <v>60</v>
      </c>
      <c r="C16" s="9" t="s">
        <v>61</v>
      </c>
      <c r="E16" s="6" t="s">
        <v>45</v>
      </c>
      <c r="K16" s="11" t="s">
        <v>144</v>
      </c>
      <c r="L16" s="11" t="s">
        <v>145</v>
      </c>
      <c r="M16" s="12" t="s">
        <v>146</v>
      </c>
    </row>
    <row r="17" spans="2:13" ht="16.5" x14ac:dyDescent="0.3">
      <c r="B17" s="19"/>
      <c r="C17" s="9" t="s">
        <v>62</v>
      </c>
      <c r="E17" s="6" t="s">
        <v>50</v>
      </c>
      <c r="K17" s="11" t="s">
        <v>147</v>
      </c>
      <c r="L17" s="11" t="s">
        <v>145</v>
      </c>
      <c r="M17" s="12" t="s">
        <v>148</v>
      </c>
    </row>
    <row r="18" spans="2:13" ht="16.5" x14ac:dyDescent="0.3">
      <c r="B18" s="19" t="s">
        <v>63</v>
      </c>
      <c r="C18" s="9" t="s">
        <v>64</v>
      </c>
      <c r="E18" s="6" t="s">
        <v>57</v>
      </c>
      <c r="K18" s="11" t="s">
        <v>149</v>
      </c>
      <c r="L18" s="11" t="s">
        <v>150</v>
      </c>
      <c r="M18" s="12" t="s">
        <v>195</v>
      </c>
    </row>
    <row r="19" spans="2:13" ht="16.5" x14ac:dyDescent="0.3">
      <c r="B19" s="19"/>
      <c r="C19" s="9" t="s">
        <v>65</v>
      </c>
      <c r="E19" s="6" t="s">
        <v>59</v>
      </c>
      <c r="K19" s="11" t="s">
        <v>128</v>
      </c>
      <c r="L19" s="11" t="s">
        <v>151</v>
      </c>
      <c r="M19" s="12" t="s">
        <v>152</v>
      </c>
    </row>
    <row r="20" spans="2:13" ht="16.5" x14ac:dyDescent="0.3">
      <c r="B20" s="19"/>
      <c r="C20" s="9" t="s">
        <v>66</v>
      </c>
      <c r="E20" s="6" t="s">
        <v>67</v>
      </c>
      <c r="K20" s="11" t="s">
        <v>153</v>
      </c>
      <c r="L20" s="11" t="s">
        <v>154</v>
      </c>
      <c r="M20" s="12" t="s">
        <v>155</v>
      </c>
    </row>
    <row r="21" spans="2:13" ht="16.5" x14ac:dyDescent="0.3">
      <c r="B21" s="19" t="s">
        <v>68</v>
      </c>
      <c r="C21" s="9" t="s">
        <v>69</v>
      </c>
      <c r="E21" s="6" t="s">
        <v>70</v>
      </c>
      <c r="K21" s="11" t="s">
        <v>156</v>
      </c>
      <c r="L21" s="11" t="s">
        <v>157</v>
      </c>
      <c r="M21" s="12" t="s">
        <v>158</v>
      </c>
    </row>
    <row r="22" spans="2:13" ht="16.5" x14ac:dyDescent="0.3">
      <c r="B22" s="19"/>
      <c r="C22" s="9" t="s">
        <v>71</v>
      </c>
      <c r="K22" s="11" t="s">
        <v>147</v>
      </c>
      <c r="L22" s="11" t="s">
        <v>159</v>
      </c>
      <c r="M22" s="12" t="s">
        <v>160</v>
      </c>
    </row>
    <row r="23" spans="2:13" ht="16.5" x14ac:dyDescent="0.3">
      <c r="B23" s="19"/>
      <c r="C23" s="9" t="s">
        <v>72</v>
      </c>
      <c r="K23" s="11" t="s">
        <v>128</v>
      </c>
      <c r="L23" s="11" t="s">
        <v>161</v>
      </c>
      <c r="M23" s="12" t="s">
        <v>162</v>
      </c>
    </row>
    <row r="24" spans="2:13" ht="16.5" x14ac:dyDescent="0.3">
      <c r="B24" s="19" t="s">
        <v>73</v>
      </c>
      <c r="C24" s="9" t="s">
        <v>74</v>
      </c>
      <c r="K24" s="11" t="s">
        <v>163</v>
      </c>
      <c r="L24" s="11" t="s">
        <v>164</v>
      </c>
      <c r="M24" s="12" t="s">
        <v>165</v>
      </c>
    </row>
    <row r="25" spans="2:13" ht="16.5" x14ac:dyDescent="0.3">
      <c r="B25" s="19"/>
      <c r="C25" s="9" t="s">
        <v>75</v>
      </c>
      <c r="K25" s="11" t="s">
        <v>166</v>
      </c>
      <c r="L25" s="11" t="s">
        <v>167</v>
      </c>
      <c r="M25" s="12" t="s">
        <v>168</v>
      </c>
    </row>
    <row r="26" spans="2:13" ht="16.5" x14ac:dyDescent="0.3">
      <c r="B26" s="19"/>
      <c r="C26" s="9" t="s">
        <v>76</v>
      </c>
      <c r="K26" s="11" t="s">
        <v>156</v>
      </c>
      <c r="L26" s="11" t="s">
        <v>169</v>
      </c>
      <c r="M26" s="12" t="s">
        <v>170</v>
      </c>
    </row>
    <row r="27" spans="2:13" ht="16.5" x14ac:dyDescent="0.3">
      <c r="B27" s="19" t="s">
        <v>77</v>
      </c>
      <c r="C27" s="9" t="s">
        <v>78</v>
      </c>
      <c r="K27" s="11" t="s">
        <v>171</v>
      </c>
      <c r="L27" s="11" t="s">
        <v>172</v>
      </c>
      <c r="M27" s="13">
        <v>35936249385</v>
      </c>
    </row>
    <row r="28" spans="2:13" ht="16.5" x14ac:dyDescent="0.3">
      <c r="B28" s="19"/>
      <c r="C28" s="9" t="s">
        <v>79</v>
      </c>
      <c r="K28" s="11" t="s">
        <v>173</v>
      </c>
      <c r="L28" s="11" t="s">
        <v>174</v>
      </c>
      <c r="M28" s="14">
        <v>90877803254</v>
      </c>
    </row>
    <row r="29" spans="2:13" ht="16.5" x14ac:dyDescent="0.3">
      <c r="B29" s="19"/>
      <c r="C29" s="9" t="s">
        <v>80</v>
      </c>
      <c r="K29" s="11" t="s">
        <v>175</v>
      </c>
      <c r="L29" s="11" t="s">
        <v>176</v>
      </c>
      <c r="M29" s="15">
        <v>49992042354</v>
      </c>
    </row>
    <row r="30" spans="2:13" ht="16.5" x14ac:dyDescent="0.3">
      <c r="B30" s="19"/>
      <c r="C30" s="9" t="s">
        <v>81</v>
      </c>
      <c r="K30" s="11" t="s">
        <v>156</v>
      </c>
      <c r="L30" s="11" t="s">
        <v>177</v>
      </c>
      <c r="M30" s="15">
        <v>83348034109</v>
      </c>
    </row>
    <row r="31" spans="2:13" ht="16.5" x14ac:dyDescent="0.3">
      <c r="B31" s="19"/>
      <c r="C31" s="9" t="s">
        <v>82</v>
      </c>
      <c r="K31" s="11" t="s">
        <v>178</v>
      </c>
      <c r="L31" s="11" t="s">
        <v>179</v>
      </c>
      <c r="M31" s="13">
        <v>35704436788</v>
      </c>
    </row>
    <row r="32" spans="2:13" ht="16.5" x14ac:dyDescent="0.3">
      <c r="B32" s="19"/>
      <c r="C32" s="9" t="s">
        <v>83</v>
      </c>
      <c r="K32" s="11" t="s">
        <v>180</v>
      </c>
      <c r="L32" s="11" t="s">
        <v>181</v>
      </c>
      <c r="M32" s="12" t="s">
        <v>182</v>
      </c>
    </row>
    <row r="33" spans="2:13" ht="13.9" customHeight="1" x14ac:dyDescent="0.3">
      <c r="B33" s="18" t="s">
        <v>84</v>
      </c>
      <c r="C33" s="9" t="s">
        <v>85</v>
      </c>
      <c r="K33" s="11" t="s">
        <v>183</v>
      </c>
      <c r="L33" s="11" t="s">
        <v>184</v>
      </c>
      <c r="M33" s="14">
        <v>54682050280</v>
      </c>
    </row>
    <row r="34" spans="2:13" ht="16.5" x14ac:dyDescent="0.3">
      <c r="B34" s="18"/>
      <c r="C34" s="9" t="s">
        <v>86</v>
      </c>
      <c r="K34" s="11" t="s">
        <v>183</v>
      </c>
      <c r="L34" s="11" t="s">
        <v>185</v>
      </c>
      <c r="M34" s="14">
        <v>44000618477</v>
      </c>
    </row>
    <row r="35" spans="2:13" ht="16.5" x14ac:dyDescent="0.3">
      <c r="B35" s="18"/>
      <c r="C35" s="9" t="s">
        <v>87</v>
      </c>
      <c r="K35" s="11" t="s">
        <v>186</v>
      </c>
      <c r="L35" s="11" t="s">
        <v>187</v>
      </c>
      <c r="M35" s="14">
        <v>55778213359</v>
      </c>
    </row>
    <row r="36" spans="2:13" ht="16.5" x14ac:dyDescent="0.3">
      <c r="B36" s="19" t="s">
        <v>88</v>
      </c>
      <c r="C36" s="9" t="s">
        <v>89</v>
      </c>
      <c r="K36" s="11" t="s">
        <v>188</v>
      </c>
      <c r="L36" s="11" t="s">
        <v>189</v>
      </c>
      <c r="M36" s="14">
        <v>22636002822</v>
      </c>
    </row>
    <row r="37" spans="2:13" ht="16.5" x14ac:dyDescent="0.3">
      <c r="B37" s="19"/>
      <c r="C37" s="9" t="s">
        <v>90</v>
      </c>
      <c r="K37" s="11" t="s">
        <v>190</v>
      </c>
      <c r="L37" s="11" t="s">
        <v>191</v>
      </c>
      <c r="M37" s="13">
        <v>58990460969</v>
      </c>
    </row>
    <row r="38" spans="2:13" ht="16.5" x14ac:dyDescent="0.3">
      <c r="B38" s="19"/>
      <c r="C38" s="9" t="s">
        <v>91</v>
      </c>
      <c r="K38" s="11" t="s">
        <v>128</v>
      </c>
      <c r="L38" s="11" t="s">
        <v>134</v>
      </c>
      <c r="M38" s="14">
        <v>89888504470</v>
      </c>
    </row>
    <row r="39" spans="2:13" ht="16.5" x14ac:dyDescent="0.3">
      <c r="B39" s="19"/>
      <c r="C39" s="9" t="s">
        <v>92</v>
      </c>
      <c r="K39" s="11" t="s">
        <v>192</v>
      </c>
      <c r="L39" s="11" t="s">
        <v>193</v>
      </c>
      <c r="M39" s="14">
        <v>64501772260</v>
      </c>
    </row>
    <row r="40" spans="2:13" ht="16.5" x14ac:dyDescent="0.3">
      <c r="B40" s="19"/>
      <c r="C40" s="9" t="s">
        <v>93</v>
      </c>
      <c r="K40" s="11"/>
      <c r="L40" s="11"/>
      <c r="M40" s="12"/>
    </row>
    <row r="41" spans="2:13" ht="16.5" x14ac:dyDescent="0.3">
      <c r="B41" s="19"/>
      <c r="C41" s="9" t="s">
        <v>94</v>
      </c>
      <c r="K41" s="11"/>
      <c r="L41" s="11"/>
      <c r="M41" s="12"/>
    </row>
    <row r="42" spans="2:13" ht="16.5" x14ac:dyDescent="0.3">
      <c r="B42" s="19"/>
      <c r="C42" s="9" t="s">
        <v>95</v>
      </c>
      <c r="K42" s="11"/>
      <c r="L42" s="11"/>
      <c r="M42" s="12"/>
    </row>
    <row r="43" spans="2:13" ht="16.5" x14ac:dyDescent="0.3">
      <c r="B43" s="19"/>
      <c r="C43" s="9" t="s">
        <v>96</v>
      </c>
      <c r="K43" s="11"/>
      <c r="L43" s="11"/>
      <c r="M43" s="12"/>
    </row>
    <row r="44" spans="2:13" ht="16.5" x14ac:dyDescent="0.3">
      <c r="B44" s="19" t="s">
        <v>97</v>
      </c>
      <c r="C44" s="9" t="s">
        <v>98</v>
      </c>
      <c r="K44" s="11"/>
      <c r="L44" s="11"/>
      <c r="M44" s="12"/>
    </row>
    <row r="45" spans="2:13" ht="16.5" x14ac:dyDescent="0.3">
      <c r="B45" s="19"/>
      <c r="C45" s="9" t="s">
        <v>99</v>
      </c>
      <c r="K45" s="11"/>
      <c r="L45" s="11"/>
      <c r="M45" s="12"/>
    </row>
    <row r="46" spans="2:13" ht="16.5" x14ac:dyDescent="0.3">
      <c r="B46" s="19"/>
      <c r="C46" s="9" t="s">
        <v>100</v>
      </c>
      <c r="K46" s="11"/>
      <c r="L46" s="11"/>
      <c r="M46" s="14"/>
    </row>
    <row r="47" spans="2:13" ht="16.5" x14ac:dyDescent="0.3">
      <c r="B47" s="19"/>
      <c r="C47" s="9" t="s">
        <v>101</v>
      </c>
      <c r="K47" s="11"/>
      <c r="L47" s="11"/>
      <c r="M47" s="14"/>
    </row>
    <row r="65" ht="12" customHeight="1" x14ac:dyDescent="0.25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dataValidations count="1">
    <dataValidation type="textLength" operator="equal" showInputMessage="1" showErrorMessage="1" sqref="M1:M47">
      <formula1>11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Tomislav Kaniški</cp:lastModifiedBy>
  <cp:revision>4</cp:revision>
  <cp:lastPrinted>2019-03-07T15:57:19Z</cp:lastPrinted>
  <dcterms:created xsi:type="dcterms:W3CDTF">2017-11-24T09:17:18Z</dcterms:created>
  <dcterms:modified xsi:type="dcterms:W3CDTF">2019-03-11T09:50:25Z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