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ivo/VisualStudioProjects/AI4Logistics/"/>
    </mc:Choice>
  </mc:AlternateContent>
  <xr:revisionPtr revIDLastSave="0" documentId="13_ncr:1_{61C6C084-9DDD-8640-B671-49C958AA95DB}" xr6:coauthVersionLast="47" xr6:coauthVersionMax="47" xr10:uidLastSave="{00000000-0000-0000-0000-000000000000}"/>
  <bookViews>
    <workbookView xWindow="1900" yWindow="880" windowWidth="31560" windowHeight="21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<sst xmlns="http://schemas.openxmlformats.org/spreadsheetml/2006/main" count="90" uniqueCount="30">
  <si>
    <t>0-0.3</t>
  </si>
  <si>
    <t>0.3-0.6</t>
  </si>
  <si>
    <t>0.6-0.9</t>
  </si>
  <si>
    <t>0.9-1.2</t>
  </si>
  <si>
    <t>1.2-1.5</t>
  </si>
  <si>
    <t>1.5-1.8</t>
  </si>
  <si>
    <t>1.8-2.1</t>
  </si>
  <si>
    <t>2.1-2.4</t>
  </si>
  <si>
    <t>2.4-2.7</t>
  </si>
  <si>
    <t>2.7-3.0</t>
  </si>
  <si>
    <t>0-0.2</t>
  </si>
  <si>
    <t>0.2-0.4</t>
  </si>
  <si>
    <t>0.4-0.6</t>
  </si>
  <si>
    <t>0.6-0.8</t>
  </si>
  <si>
    <t>0.8-1.0</t>
  </si>
  <si>
    <t>1.0-1.2</t>
  </si>
  <si>
    <t>1.2-1.4</t>
  </si>
  <si>
    <t>1.4-1.6</t>
  </si>
  <si>
    <t>1.6-1.8</t>
  </si>
  <si>
    <t>1.8-2.0</t>
  </si>
  <si>
    <t>0-0.5</t>
  </si>
  <si>
    <t>0.5-1</t>
  </si>
  <si>
    <t>1-1.5</t>
  </si>
  <si>
    <t>1.5-2</t>
  </si>
  <si>
    <t>2-2.5</t>
  </si>
  <si>
    <t>2.5-3</t>
  </si>
  <si>
    <t>3-3.5</t>
  </si>
  <si>
    <t>3.5-4</t>
  </si>
  <si>
    <t>4-4.5</t>
  </si>
  <si>
    <t>4.5-5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</si>
</sst>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Vstup zákazníka do systému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Sheet1!$A$1:$J$1</c:f>
              <c:strCache>
                <c:ptCount val="10"/>
                <c:pt idx="0">
                  <c:v>0-0.3</c:v>
                </c:pt>
                <c:pt idx="1">
                  <c:v>0.3-0.6</c:v>
                </c:pt>
                <c:pt idx="2">
                  <c:v>0.6-0.9</c:v>
                </c:pt>
                <c:pt idx="3">
                  <c:v>0.9-1.2</c:v>
                </c:pt>
                <c:pt idx="4">
                  <c:v>1.2-1.5</c:v>
                </c:pt>
                <c:pt idx="5">
                  <c:v>1.5-1.8</c:v>
                </c:pt>
                <c:pt idx="6">
                  <c:v>1.8-2.1</c:v>
                </c:pt>
                <c:pt idx="7">
                  <c:v>2.1-2.4</c:v>
                </c:pt>
                <c:pt idx="8">
                  <c:v>2.4-2.7</c:v>
                </c:pt>
                <c:pt idx="9">
                  <c:v>2.7-3.0</c:v>
                </c:pt>
              </c:strCache>
            </c:strRef>
          </c:cat>
          <c:val>
            <c:numRef>
              <c:f>Sheet1!$A$2:$J$2</c:f>
              <c:numCache>
                <c:formatCode>General</c:formatCode>
                <c:ptCount val="10"/>
                <c:pt idx="0">
                  <c:v>2.1000000000000001E-2</c:v>
                </c:pt>
                <c:pt idx="1">
                  <c:v>0.09</c:v>
                </c:pt>
                <c:pt idx="2">
                  <c:v>0.25900000000000001</c:v>
                </c:pt>
                <c:pt idx="3">
                  <c:v>0.34200000000000003</c:v>
                </c:pt>
                <c:pt idx="4">
                  <c:v>0.21099999999999999</c:v>
                </c:pt>
                <c:pt idx="5">
                  <c:v>6.2E-2</c:v>
                </c:pt>
                <c:pt idx="6">
                  <c:v>1.0999999999999999E-2</c:v>
                </c:pt>
                <c:pt idx="7">
                  <c:v>2E-3</c:v>
                </c:pt>
                <c:pt idx="8">
                  <c:v>2E-3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6-8F42-9234-250AF3A43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857904"/>
        <c:axId val="1747635759"/>
      </c:barChart>
      <c:catAx>
        <c:axId val="147385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Časový</a:t>
                </a:r>
                <a:r>
                  <a:rPr lang="cs-CZ" baseline="0"/>
                  <a:t> interval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0.446027777777777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47635759"/>
        <c:crosses val="autoZero"/>
        <c:auto val="1"/>
        <c:lblAlgn val="ctr"/>
        <c:lblOffset val="100"/>
        <c:noMultiLvlLbl val="0"/>
      </c:catAx>
      <c:valAx>
        <c:axId val="17476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Četnost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7385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Doba</a:t>
            </a:r>
            <a:r>
              <a:rPr lang="cs-CZ" baseline="0"/>
              <a:t> obsluhy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Sheet1!$K$1:$T$1</c:f>
              <c:strCache>
                <c:ptCount val="10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  <c:pt idx="5">
                  <c:v>1.0-1.2</c:v>
                </c:pt>
                <c:pt idx="6">
                  <c:v>1.2-1.4</c:v>
                </c:pt>
                <c:pt idx="7">
                  <c:v>1.4-1.6</c:v>
                </c:pt>
                <c:pt idx="8">
                  <c:v>1.6-1.8</c:v>
                </c:pt>
                <c:pt idx="9">
                  <c:v>1.8-2.0</c:v>
                </c:pt>
              </c:strCache>
            </c:strRef>
          </c:cat>
          <c:val>
            <c:numRef>
              <c:f>Sheet1!$K$2:$T$2</c:f>
              <c:numCache>
                <c:formatCode>General</c:formatCode>
                <c:ptCount val="10"/>
                <c:pt idx="0">
                  <c:v>5.0999999999999997E-2</c:v>
                </c:pt>
                <c:pt idx="1">
                  <c:v>0.21199999999999999</c:v>
                </c:pt>
                <c:pt idx="2">
                  <c:v>0.46100000000000002</c:v>
                </c:pt>
                <c:pt idx="3">
                  <c:v>0.23400000000000001</c:v>
                </c:pt>
                <c:pt idx="4">
                  <c:v>3.4000000000000002E-2</c:v>
                </c:pt>
                <c:pt idx="5">
                  <c:v>7.0000000000000001E-3</c:v>
                </c:pt>
                <c:pt idx="6">
                  <c:v>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3-8845-A4A4-4C5BA0EFB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794288"/>
        <c:axId val="1747281359"/>
      </c:barChart>
      <c:catAx>
        <c:axId val="18377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Časový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47281359"/>
        <c:crosses val="autoZero"/>
        <c:auto val="1"/>
        <c:lblAlgn val="ctr"/>
        <c:lblOffset val="100"/>
        <c:noMultiLvlLbl val="0"/>
      </c:catAx>
      <c:valAx>
        <c:axId val="17472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Četnost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779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Doba</a:t>
            </a:r>
            <a:r>
              <a:rPr lang="cs-CZ" baseline="0"/>
              <a:t> setrvání v systému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Sheet1!$U$1:$AD$1</c:f>
              <c:strCache>
                <c:ptCount val="10"/>
                <c:pt idx="0">
                  <c:v>0-0.5</c:v>
                </c:pt>
                <c:pt idx="1">
                  <c:v>0.5-1</c:v>
                </c:pt>
                <c:pt idx="2">
                  <c:v>1-1.5</c:v>
                </c:pt>
                <c:pt idx="3">
                  <c:v>1.5-2</c:v>
                </c:pt>
                <c:pt idx="4">
                  <c:v>2-2.5</c:v>
                </c:pt>
                <c:pt idx="5">
                  <c:v>2.5-3</c:v>
                </c:pt>
                <c:pt idx="6">
                  <c:v>3-3.5</c:v>
                </c:pt>
                <c:pt idx="7">
                  <c:v>3.5-4</c:v>
                </c:pt>
                <c:pt idx="8">
                  <c:v>4-4.5</c:v>
                </c:pt>
                <c:pt idx="9">
                  <c:v>4.5-5</c:v>
                </c:pt>
              </c:strCache>
            </c:strRef>
          </c:cat>
          <c:val>
            <c:numRef>
              <c:f>Sheet1!$U$2:$AD$2</c:f>
              <c:numCache>
                <c:formatCode>General</c:formatCode>
                <c:ptCount val="10"/>
                <c:pt idx="0">
                  <c:v>0.48899999999999999</c:v>
                </c:pt>
                <c:pt idx="1">
                  <c:v>0.49099999999999999</c:v>
                </c:pt>
                <c:pt idx="2">
                  <c:v>1.7999999999999999E-2</c:v>
                </c:pt>
                <c:pt idx="3">
                  <c:v>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E-E44A-A06B-EC13EDA2A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572911"/>
        <c:axId val="1832876671"/>
      </c:barChart>
      <c:catAx>
        <c:axId val="174757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Časový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2876671"/>
        <c:crosses val="autoZero"/>
        <c:auto val="1"/>
        <c:lblAlgn val="ctr"/>
        <c:lblOffset val="100"/>
        <c:noMultiLvlLbl val="0"/>
      </c:catAx>
      <c:valAx>
        <c:axId val="18328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Četnost</a:t>
                </a:r>
              </a:p>
              <a:p>
                <a:pPr>
                  <a:defRPr/>
                </a:pP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4757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Vstup</a:t>
            </a:r>
            <a:r>
              <a:rPr lang="cs-CZ" baseline="0"/>
              <a:t> zákazníka do systému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Sheet1!$A$50:$J$50</c:f>
              <c:strCache>
                <c:ptCount val="10"/>
                <c:pt idx="0">
                  <c:v>0-0.3</c:v>
                </c:pt>
                <c:pt idx="1">
                  <c:v>0.3-0.6</c:v>
                </c:pt>
                <c:pt idx="2">
                  <c:v>0.6-0.9</c:v>
                </c:pt>
                <c:pt idx="3">
                  <c:v>0.9-1.2</c:v>
                </c:pt>
                <c:pt idx="4">
                  <c:v>1.2-1.5</c:v>
                </c:pt>
                <c:pt idx="5">
                  <c:v>1.5-1.8</c:v>
                </c:pt>
                <c:pt idx="6">
                  <c:v>1.8-2.1</c:v>
                </c:pt>
                <c:pt idx="7">
                  <c:v>2.1-2.4</c:v>
                </c:pt>
                <c:pt idx="8">
                  <c:v>2.4-2.7</c:v>
                </c:pt>
                <c:pt idx="9">
                  <c:v>2.7-3.0</c:v>
                </c:pt>
              </c:strCache>
            </c:strRef>
          </c:cat>
          <c:val>
            <c:numRef>
              <c:f>Sheet1!$A$51:$J$51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0.315</c:v>
                </c:pt>
                <c:pt idx="2">
                  <c:v>0.313</c:v>
                </c:pt>
                <c:pt idx="3">
                  <c:v>0.152</c:v>
                </c:pt>
                <c:pt idx="4">
                  <c:v>3.3000000000000002E-2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5-8049-8519-59E03FE31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248623"/>
        <c:axId val="1853258719"/>
      </c:barChart>
      <c:catAx>
        <c:axId val="185324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Časový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53258719"/>
        <c:crosses val="autoZero"/>
        <c:auto val="1"/>
        <c:lblAlgn val="ctr"/>
        <c:lblOffset val="100"/>
        <c:noMultiLvlLbl val="0"/>
      </c:catAx>
      <c:valAx>
        <c:axId val="18532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Četnost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5324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Doba</a:t>
            </a:r>
            <a:r>
              <a:rPr lang="cs-CZ" baseline="0"/>
              <a:t> obsluhy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Sheet1!$K$50:$T$50</c:f>
              <c:strCache>
                <c:ptCount val="10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  <c:pt idx="5">
                  <c:v>1.0-1.2</c:v>
                </c:pt>
                <c:pt idx="6">
                  <c:v>1.2-1.4</c:v>
                </c:pt>
                <c:pt idx="7">
                  <c:v>1.4-1.6</c:v>
                </c:pt>
                <c:pt idx="8">
                  <c:v>1.6-1.8</c:v>
                </c:pt>
                <c:pt idx="9">
                  <c:v>1.8-2.0</c:v>
                </c:pt>
              </c:strCache>
            </c:strRef>
          </c:cat>
          <c:val>
            <c:numRef>
              <c:f>Sheet1!$K$51:$T$51</c:f>
              <c:numCache>
                <c:formatCode>General</c:formatCode>
                <c:ptCount val="10"/>
                <c:pt idx="0">
                  <c:v>4.4999999999999998E-2</c:v>
                </c:pt>
                <c:pt idx="1">
                  <c:v>0.23</c:v>
                </c:pt>
                <c:pt idx="2">
                  <c:v>0.47899999999999998</c:v>
                </c:pt>
                <c:pt idx="3">
                  <c:v>0.19700000000000001</c:v>
                </c:pt>
                <c:pt idx="4">
                  <c:v>4.2999999999999997E-2</c:v>
                </c:pt>
                <c:pt idx="5">
                  <c:v>4.0000000000000001E-3</c:v>
                </c:pt>
                <c:pt idx="6">
                  <c:v>1E-3</c:v>
                </c:pt>
                <c:pt idx="7">
                  <c:v>1E-3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E-EF46-9855-1E5BE5E2E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583984"/>
        <c:axId val="555288640"/>
      </c:barChart>
      <c:catAx>
        <c:axId val="55558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Časový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5288640"/>
        <c:crosses val="autoZero"/>
        <c:auto val="1"/>
        <c:lblAlgn val="ctr"/>
        <c:lblOffset val="100"/>
        <c:noMultiLvlLbl val="0"/>
      </c:catAx>
      <c:valAx>
        <c:axId val="5552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558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Doba</a:t>
            </a:r>
            <a:r>
              <a:rPr lang="cs-CZ" baseline="0"/>
              <a:t> setrvání v systému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Sheet1!$U$50:$AD$50</c:f>
              <c:strCache>
                <c:ptCount val="10"/>
                <c:pt idx="0">
                  <c:v>0-0.5</c:v>
                </c:pt>
                <c:pt idx="1">
                  <c:v>0.5-1</c:v>
                </c:pt>
                <c:pt idx="2">
                  <c:v>1-1.5</c:v>
                </c:pt>
                <c:pt idx="3">
                  <c:v>1.5-2</c:v>
                </c:pt>
                <c:pt idx="4">
                  <c:v>2-2.5</c:v>
                </c:pt>
                <c:pt idx="5">
                  <c:v>2.5-3</c:v>
                </c:pt>
                <c:pt idx="6">
                  <c:v>3-3.5</c:v>
                </c:pt>
                <c:pt idx="7">
                  <c:v>3.5-4</c:v>
                </c:pt>
                <c:pt idx="8">
                  <c:v>4-4.5</c:v>
                </c:pt>
                <c:pt idx="9">
                  <c:v>4.5-5</c:v>
                </c:pt>
              </c:strCache>
            </c:strRef>
          </c:cat>
          <c:val>
            <c:numRef>
              <c:f>Sheet1!$U$51:$AD$51</c:f>
              <c:numCache>
                <c:formatCode>General</c:formatCode>
                <c:ptCount val="10"/>
                <c:pt idx="0">
                  <c:v>0.22900000000000001</c:v>
                </c:pt>
                <c:pt idx="1">
                  <c:v>0.42799999999999999</c:v>
                </c:pt>
                <c:pt idx="2">
                  <c:v>0.19500000000000001</c:v>
                </c:pt>
                <c:pt idx="3">
                  <c:v>9.7000000000000003E-2</c:v>
                </c:pt>
                <c:pt idx="4">
                  <c:v>0.03</c:v>
                </c:pt>
                <c:pt idx="5">
                  <c:v>1.2999999999999999E-2</c:v>
                </c:pt>
                <c:pt idx="6">
                  <c:v>5.0000000000000001E-3</c:v>
                </c:pt>
                <c:pt idx="7">
                  <c:v>2E-3</c:v>
                </c:pt>
                <c:pt idx="8">
                  <c:v>1E-3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2-654D-95EB-6652F552B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662992"/>
        <c:axId val="453294880"/>
      </c:barChart>
      <c:catAx>
        <c:axId val="45366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Časový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3294880"/>
        <c:crosses val="autoZero"/>
        <c:auto val="1"/>
        <c:lblAlgn val="ctr"/>
        <c:lblOffset val="100"/>
        <c:noMultiLvlLbl val="0"/>
      </c:catAx>
      <c:valAx>
        <c:axId val="453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36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Vstup</a:t>
            </a:r>
            <a:r>
              <a:rPr lang="cs-CZ" baseline="0"/>
              <a:t> zákazníka do systému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Sheet1!$A$70:$J$70</c:f>
              <c:strCache>
                <c:ptCount val="10"/>
                <c:pt idx="0">
                  <c:v>0-0.3</c:v>
                </c:pt>
                <c:pt idx="1">
                  <c:v>0.3-0.6</c:v>
                </c:pt>
                <c:pt idx="2">
                  <c:v>0.6-0.9</c:v>
                </c:pt>
                <c:pt idx="3">
                  <c:v>0.9-1.2</c:v>
                </c:pt>
                <c:pt idx="4">
                  <c:v>1.2-1.5</c:v>
                </c:pt>
                <c:pt idx="5">
                  <c:v>1.5-1.8</c:v>
                </c:pt>
                <c:pt idx="6">
                  <c:v>1.8-2.1</c:v>
                </c:pt>
                <c:pt idx="7">
                  <c:v>2.1-2.4</c:v>
                </c:pt>
                <c:pt idx="8">
                  <c:v>2.4-2.7</c:v>
                </c:pt>
                <c:pt idx="9">
                  <c:v>2.7-3.0</c:v>
                </c:pt>
              </c:strCache>
            </c:strRef>
          </c:cat>
          <c:val>
            <c:numRef>
              <c:f>Sheet1!$A$71:$J$71</c:f>
              <c:numCache>
                <c:formatCode>General</c:formatCode>
                <c:ptCount val="10"/>
                <c:pt idx="0">
                  <c:v>0.27300000000000002</c:v>
                </c:pt>
                <c:pt idx="1">
                  <c:v>0.33900000000000002</c:v>
                </c:pt>
                <c:pt idx="2">
                  <c:v>0.26800000000000002</c:v>
                </c:pt>
                <c:pt idx="3">
                  <c:v>9.9000000000000005E-2</c:v>
                </c:pt>
                <c:pt idx="4">
                  <c:v>1.4999999999999999E-2</c:v>
                </c:pt>
                <c:pt idx="5">
                  <c:v>6.0000000000000001E-3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0-E54D-AC28-43EF72118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558320"/>
        <c:axId val="431633008"/>
      </c:barChart>
      <c:catAx>
        <c:axId val="58155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Časový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1633008"/>
        <c:crosses val="autoZero"/>
        <c:auto val="1"/>
        <c:lblAlgn val="ctr"/>
        <c:lblOffset val="100"/>
        <c:noMultiLvlLbl val="0"/>
      </c:catAx>
      <c:valAx>
        <c:axId val="4316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Četnost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155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Doba</a:t>
            </a:r>
            <a:r>
              <a:rPr lang="cs-CZ" baseline="0"/>
              <a:t> obsluhy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Sheet1!$K$70:$T$70</c:f>
              <c:strCache>
                <c:ptCount val="10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  <c:pt idx="5">
                  <c:v>1.0-1.2</c:v>
                </c:pt>
                <c:pt idx="6">
                  <c:v>1.2-1.4</c:v>
                </c:pt>
                <c:pt idx="7">
                  <c:v>1.4-1.6</c:v>
                </c:pt>
                <c:pt idx="8">
                  <c:v>1.6-1.8</c:v>
                </c:pt>
                <c:pt idx="9">
                  <c:v>1.8-2.0</c:v>
                </c:pt>
              </c:strCache>
            </c:strRef>
          </c:cat>
          <c:val>
            <c:numRef>
              <c:f>Sheet1!$K$71:$T$71</c:f>
              <c:numCache>
                <c:formatCode>General</c:formatCode>
                <c:ptCount val="10"/>
                <c:pt idx="0">
                  <c:v>0.63</c:v>
                </c:pt>
                <c:pt idx="1">
                  <c:v>0.28199999999999997</c:v>
                </c:pt>
                <c:pt idx="2">
                  <c:v>7.5999999999999998E-2</c:v>
                </c:pt>
                <c:pt idx="3">
                  <c:v>1.0999999999999999E-2</c:v>
                </c:pt>
                <c:pt idx="4">
                  <c:v>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C-4B46-A12E-144871301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366544"/>
        <c:axId val="557590864"/>
      </c:barChart>
      <c:catAx>
        <c:axId val="55736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Časový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7590864"/>
        <c:crosses val="autoZero"/>
        <c:auto val="1"/>
        <c:lblAlgn val="ctr"/>
        <c:lblOffset val="100"/>
        <c:noMultiLvlLbl val="0"/>
      </c:catAx>
      <c:valAx>
        <c:axId val="5575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Četnost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73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Doba</a:t>
            </a:r>
            <a:r>
              <a:rPr lang="cs-CZ" baseline="0"/>
              <a:t> setrvání v systému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Sheet1!$U$70:$AD$70</c:f>
              <c:strCache>
                <c:ptCount val="10"/>
                <c:pt idx="0">
                  <c:v>0-0.5</c:v>
                </c:pt>
                <c:pt idx="1">
                  <c:v>0.5-1</c:v>
                </c:pt>
                <c:pt idx="2">
                  <c:v>1-1.5</c:v>
                </c:pt>
                <c:pt idx="3">
                  <c:v>1.5-2</c:v>
                </c:pt>
                <c:pt idx="4">
                  <c:v>2-2.5</c:v>
                </c:pt>
                <c:pt idx="5">
                  <c:v>2.5-3</c:v>
                </c:pt>
                <c:pt idx="6">
                  <c:v>3-3.5</c:v>
                </c:pt>
                <c:pt idx="7">
                  <c:v>3.5-4</c:v>
                </c:pt>
                <c:pt idx="8">
                  <c:v>4-4.5</c:v>
                </c:pt>
                <c:pt idx="9">
                  <c:v>4.5-5</c:v>
                </c:pt>
              </c:strCache>
            </c:strRef>
          </c:cat>
          <c:val>
            <c:numRef>
              <c:f>Sheet1!$U$71:$AD$71</c:f>
              <c:numCache>
                <c:formatCode>General</c:formatCode>
                <c:ptCount val="10"/>
                <c:pt idx="0">
                  <c:v>0.92800000000000005</c:v>
                </c:pt>
                <c:pt idx="1">
                  <c:v>7.0000000000000007E-2</c:v>
                </c:pt>
                <c:pt idx="2">
                  <c:v>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8-F243-9D83-40FA27091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68816"/>
        <c:axId val="553896016"/>
      </c:barChart>
      <c:catAx>
        <c:axId val="55436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Časový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3896016"/>
        <c:crosses val="autoZero"/>
        <c:auto val="1"/>
        <c:lblAlgn val="ctr"/>
        <c:lblOffset val="100"/>
        <c:noMultiLvlLbl val="0"/>
      </c:catAx>
      <c:valAx>
        <c:axId val="5538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Četnost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43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32</xdr:row>
      <xdr:rowOff>184150</xdr:rowOff>
    </xdr:from>
    <xdr:to>
      <xdr:col>7</xdr:col>
      <xdr:colOff>527050</xdr:colOff>
      <xdr:row>47</xdr:row>
      <xdr:rowOff>69850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819FCF6-16CF-296B-F8F4-7811C6EF5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33</xdr:row>
      <xdr:rowOff>6350</xdr:rowOff>
    </xdr:from>
    <xdr:to>
      <xdr:col>17</xdr:col>
      <xdr:colOff>533400</xdr:colOff>
      <xdr:row>47</xdr:row>
      <xdr:rowOff>82550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EB94BD53-2143-8989-E07E-2FF06FADC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12700</xdr:colOff>
      <xdr:row>32</xdr:row>
      <xdr:rowOff>184150</xdr:rowOff>
    </xdr:from>
    <xdr:to>
      <xdr:col>27</xdr:col>
      <xdr:colOff>546100</xdr:colOff>
      <xdr:row>47</xdr:row>
      <xdr:rowOff>69850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23850FAB-45B9-8D27-D8C4-EB025249D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</xdr:colOff>
      <xdr:row>53</xdr:row>
      <xdr:rowOff>6350</xdr:rowOff>
    </xdr:from>
    <xdr:to>
      <xdr:col>7</xdr:col>
      <xdr:colOff>539750</xdr:colOff>
      <xdr:row>67</xdr:row>
      <xdr:rowOff>82550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85F7A027-E3E1-1DA7-2972-0E06B1468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53</xdr:row>
      <xdr:rowOff>6350</xdr:rowOff>
    </xdr:from>
    <xdr:to>
      <xdr:col>17</xdr:col>
      <xdr:colOff>533400</xdr:colOff>
      <xdr:row>67</xdr:row>
      <xdr:rowOff>82550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624F2E46-4B2C-A5EE-191D-38111419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53</xdr:row>
      <xdr:rowOff>6350</xdr:rowOff>
    </xdr:from>
    <xdr:to>
      <xdr:col>27</xdr:col>
      <xdr:colOff>533400</xdr:colOff>
      <xdr:row>67</xdr:row>
      <xdr:rowOff>82550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BA1BBF99-6FA3-4501-C375-7B4B7F46E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73</xdr:row>
      <xdr:rowOff>6350</xdr:rowOff>
    </xdr:from>
    <xdr:to>
      <xdr:col>7</xdr:col>
      <xdr:colOff>533400</xdr:colOff>
      <xdr:row>87</xdr:row>
      <xdr:rowOff>82550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B98D9616-A9A1-45DC-118D-0DA2D5D6C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73</xdr:row>
      <xdr:rowOff>6350</xdr:rowOff>
    </xdr:from>
    <xdr:to>
      <xdr:col>17</xdr:col>
      <xdr:colOff>533400</xdr:colOff>
      <xdr:row>87</xdr:row>
      <xdr:rowOff>82550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B7A7809C-1C5E-F1CF-96D7-33E870259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73</xdr:row>
      <xdr:rowOff>6350</xdr:rowOff>
    </xdr:from>
    <xdr:to>
      <xdr:col>27</xdr:col>
      <xdr:colOff>533400</xdr:colOff>
      <xdr:row>87</xdr:row>
      <xdr:rowOff>82550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3EF1689B-B4BF-0A8B-94AD-641AB1009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1"/>
  <sheetViews>
    <sheetView tabSelected="1" topLeftCell="A44" workbookViewId="0">
      <selection activeCell="V95" sqref="V95"/>
    </sheetView>
  </sheetViews>
  <sheetFormatPr baseColWidth="10" defaultColWidth="8.83203125" defaultRowHeight="15" x14ac:dyDescent="0.2"/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>
        <v>2.1000000000000001E-2</v>
      </c>
      <c r="B2">
        <v>0.09</v>
      </c>
      <c r="C2">
        <v>0.25900000000000001</v>
      </c>
      <c r="D2">
        <v>0.34200000000000003</v>
      </c>
      <c r="E2">
        <v>0.21099999999999999</v>
      </c>
      <c r="F2">
        <v>6.2E-2</v>
      </c>
      <c r="G2">
        <v>1.0999999999999999E-2</v>
      </c>
      <c r="H2">
        <v>2E-3</v>
      </c>
      <c r="I2">
        <v>2E-3</v>
      </c>
      <c r="J2">
        <v>0</v>
      </c>
      <c r="K2">
        <v>5.0999999999999997E-2</v>
      </c>
      <c r="L2">
        <v>0.21199999999999999</v>
      </c>
      <c r="M2">
        <v>0.46100000000000002</v>
      </c>
      <c r="N2">
        <v>0.23400000000000001</v>
      </c>
      <c r="O2">
        <v>3.4000000000000002E-2</v>
      </c>
      <c r="P2">
        <v>7.0000000000000001E-3</v>
      </c>
      <c r="Q2">
        <v>1E-3</v>
      </c>
      <c r="R2">
        <v>0</v>
      </c>
      <c r="S2">
        <v>0</v>
      </c>
      <c r="T2">
        <v>0</v>
      </c>
      <c r="U2">
        <v>0.48899999999999999</v>
      </c>
      <c r="V2">
        <v>0.49099999999999999</v>
      </c>
      <c r="W2">
        <v>1.7999999999999999E-2</v>
      </c>
      <c r="X2">
        <v>2E-3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>
        <v>2.7E-2</v>
      </c>
      <c r="B3">
        <v>0.10199999999999999</v>
      </c>
      <c r="C3">
        <v>0.25800000000000001</v>
      </c>
      <c r="D3">
        <v>0.35499999999999998</v>
      </c>
      <c r="E3">
        <v>0.182</v>
      </c>
      <c r="F3">
        <v>6.2E-2</v>
      </c>
      <c r="G3">
        <v>8.9999999999999993E-3</v>
      </c>
      <c r="H3">
        <v>4.0000000000000001E-3</v>
      </c>
      <c r="I3">
        <v>0</v>
      </c>
      <c r="J3">
        <v>1E-3</v>
      </c>
      <c r="K3">
        <v>4.8000000000000001E-2</v>
      </c>
      <c r="L3">
        <v>0.23300000000000001</v>
      </c>
      <c r="M3">
        <v>0.46800000000000003</v>
      </c>
      <c r="N3">
        <v>0.20699999999999999</v>
      </c>
      <c r="O3">
        <v>3.6999999999999998E-2</v>
      </c>
      <c r="P3">
        <v>6.0000000000000001E-3</v>
      </c>
      <c r="Q3">
        <v>1E-3</v>
      </c>
      <c r="R3">
        <v>0</v>
      </c>
      <c r="S3">
        <v>0</v>
      </c>
      <c r="T3">
        <v>0</v>
      </c>
      <c r="U3">
        <v>0.47299999999999998</v>
      </c>
      <c r="V3">
        <v>0.504</v>
      </c>
      <c r="W3">
        <v>2.3E-2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>
        <v>2.4E-2</v>
      </c>
      <c r="B4">
        <v>8.6999999999999994E-2</v>
      </c>
      <c r="C4">
        <v>0.246</v>
      </c>
      <c r="D4">
        <v>0.378</v>
      </c>
      <c r="E4">
        <v>0.20100000000000001</v>
      </c>
      <c r="F4">
        <v>0.05</v>
      </c>
      <c r="G4">
        <v>8.9999999999999993E-3</v>
      </c>
      <c r="H4">
        <v>3.0000000000000001E-3</v>
      </c>
      <c r="I4">
        <v>2E-3</v>
      </c>
      <c r="J4">
        <v>0</v>
      </c>
      <c r="K4">
        <v>4.2000000000000003E-2</v>
      </c>
      <c r="L4">
        <v>0.23200000000000001</v>
      </c>
      <c r="M4">
        <v>0.46500000000000002</v>
      </c>
      <c r="N4">
        <v>0.219</v>
      </c>
      <c r="O4">
        <v>3.5999999999999997E-2</v>
      </c>
      <c r="P4">
        <v>6.0000000000000001E-3</v>
      </c>
      <c r="Q4">
        <v>0</v>
      </c>
      <c r="R4">
        <v>0</v>
      </c>
      <c r="S4">
        <v>0</v>
      </c>
      <c r="T4">
        <v>0</v>
      </c>
      <c r="U4">
        <v>0.46800000000000003</v>
      </c>
      <c r="V4">
        <v>0.51300000000000001</v>
      </c>
      <c r="W4">
        <v>1.9E-2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>
        <v>2.7E-2</v>
      </c>
      <c r="B5">
        <v>8.3000000000000004E-2</v>
      </c>
      <c r="C5">
        <v>0.26700000000000002</v>
      </c>
      <c r="D5">
        <v>0.35499999999999998</v>
      </c>
      <c r="E5">
        <v>0.20100000000000001</v>
      </c>
      <c r="F5">
        <v>4.7E-2</v>
      </c>
      <c r="G5">
        <v>1.4E-2</v>
      </c>
      <c r="H5">
        <v>5.0000000000000001E-3</v>
      </c>
      <c r="I5">
        <v>1E-3</v>
      </c>
      <c r="J5">
        <v>0</v>
      </c>
      <c r="K5">
        <v>5.1999999999999998E-2</v>
      </c>
      <c r="L5">
        <v>0.24</v>
      </c>
      <c r="M5">
        <v>0.47499999999999998</v>
      </c>
      <c r="N5">
        <v>0.19500000000000001</v>
      </c>
      <c r="O5">
        <v>3.1E-2</v>
      </c>
      <c r="P5">
        <v>5.0000000000000001E-3</v>
      </c>
      <c r="Q5">
        <v>2E-3</v>
      </c>
      <c r="R5">
        <v>0</v>
      </c>
      <c r="S5">
        <v>0</v>
      </c>
      <c r="T5">
        <v>0</v>
      </c>
      <c r="U5">
        <v>0.50600000000000001</v>
      </c>
      <c r="V5">
        <v>0.47699999999999998</v>
      </c>
      <c r="W5">
        <v>1.7000000000000001E-2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>
        <v>3.1E-2</v>
      </c>
      <c r="B6">
        <v>9.6000000000000002E-2</v>
      </c>
      <c r="C6">
        <v>0.28999999999999998</v>
      </c>
      <c r="D6">
        <v>0.33</v>
      </c>
      <c r="E6">
        <v>0.19</v>
      </c>
      <c r="F6">
        <v>4.3999999999999997E-2</v>
      </c>
      <c r="G6">
        <v>1.6E-2</v>
      </c>
      <c r="H6">
        <v>2E-3</v>
      </c>
      <c r="I6">
        <v>0</v>
      </c>
      <c r="J6">
        <v>1E-3</v>
      </c>
      <c r="K6">
        <v>4.9000000000000002E-2</v>
      </c>
      <c r="L6">
        <v>0.20499999999999999</v>
      </c>
      <c r="M6">
        <v>0.496</v>
      </c>
      <c r="N6">
        <v>0.20100000000000001</v>
      </c>
      <c r="O6">
        <v>4.2000000000000003E-2</v>
      </c>
      <c r="P6">
        <v>5.0000000000000001E-3</v>
      </c>
      <c r="Q6">
        <v>2E-3</v>
      </c>
      <c r="R6">
        <v>0</v>
      </c>
      <c r="S6">
        <v>0</v>
      </c>
      <c r="T6">
        <v>0</v>
      </c>
      <c r="U6">
        <v>0.45200000000000001</v>
      </c>
      <c r="V6">
        <v>0.51600000000000001</v>
      </c>
      <c r="W6">
        <v>2.9000000000000001E-2</v>
      </c>
      <c r="X6">
        <v>3.0000000000000001E-3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>
        <v>2.8000000000000001E-2</v>
      </c>
      <c r="B7">
        <v>9.2999999999999999E-2</v>
      </c>
      <c r="C7">
        <v>0.23499999999999999</v>
      </c>
      <c r="D7">
        <v>0.376</v>
      </c>
      <c r="E7">
        <v>0.192</v>
      </c>
      <c r="F7">
        <v>5.6000000000000001E-2</v>
      </c>
      <c r="G7">
        <v>1.2999999999999999E-2</v>
      </c>
      <c r="H7">
        <v>6.0000000000000001E-3</v>
      </c>
      <c r="I7">
        <v>1E-3</v>
      </c>
      <c r="J7">
        <v>0</v>
      </c>
      <c r="K7">
        <v>0.05</v>
      </c>
      <c r="L7">
        <v>0.222</v>
      </c>
      <c r="M7">
        <v>0.44900000000000001</v>
      </c>
      <c r="N7">
        <v>0.24099999999999999</v>
      </c>
      <c r="O7">
        <v>3.3000000000000002E-2</v>
      </c>
      <c r="P7">
        <v>4.0000000000000001E-3</v>
      </c>
      <c r="Q7">
        <v>1E-3</v>
      </c>
      <c r="R7">
        <v>0</v>
      </c>
      <c r="S7">
        <v>0</v>
      </c>
      <c r="T7">
        <v>0</v>
      </c>
      <c r="U7">
        <v>0.45400000000000001</v>
      </c>
      <c r="V7">
        <v>0.53200000000000003</v>
      </c>
      <c r="W7">
        <v>1.2E-2</v>
      </c>
      <c r="X7">
        <v>2E-3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>
        <v>3.6999999999999998E-2</v>
      </c>
      <c r="B8">
        <v>7.5999999999999998E-2</v>
      </c>
      <c r="C8">
        <v>0.251</v>
      </c>
      <c r="D8">
        <v>0.36099999999999999</v>
      </c>
      <c r="E8">
        <v>0.19600000000000001</v>
      </c>
      <c r="F8">
        <v>5.7000000000000002E-2</v>
      </c>
      <c r="G8">
        <v>1.7000000000000001E-2</v>
      </c>
      <c r="H8">
        <v>5.0000000000000001E-3</v>
      </c>
      <c r="I8">
        <v>0</v>
      </c>
      <c r="J8">
        <v>0</v>
      </c>
      <c r="K8">
        <v>4.2999999999999997E-2</v>
      </c>
      <c r="L8">
        <v>0.23799999999999999</v>
      </c>
      <c r="M8">
        <v>0.441</v>
      </c>
      <c r="N8">
        <v>0.22600000000000001</v>
      </c>
      <c r="O8">
        <v>4.3999999999999997E-2</v>
      </c>
      <c r="P8">
        <v>8.0000000000000002E-3</v>
      </c>
      <c r="Q8">
        <v>0</v>
      </c>
      <c r="R8">
        <v>0</v>
      </c>
      <c r="S8">
        <v>0</v>
      </c>
      <c r="T8">
        <v>0</v>
      </c>
      <c r="U8">
        <v>0.439</v>
      </c>
      <c r="V8">
        <v>0.52700000000000002</v>
      </c>
      <c r="W8">
        <v>3.3000000000000002E-2</v>
      </c>
      <c r="X8">
        <v>1E-3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>
        <v>2.3E-2</v>
      </c>
      <c r="B9">
        <v>7.9000000000000001E-2</v>
      </c>
      <c r="C9">
        <v>0.26900000000000002</v>
      </c>
      <c r="D9">
        <v>0.377</v>
      </c>
      <c r="E9">
        <v>0.186</v>
      </c>
      <c r="F9">
        <v>5.5E-2</v>
      </c>
      <c r="G9">
        <v>8.9999999999999993E-3</v>
      </c>
      <c r="H9">
        <v>2E-3</v>
      </c>
      <c r="I9">
        <v>0</v>
      </c>
      <c r="J9">
        <v>0</v>
      </c>
      <c r="K9">
        <v>3.7999999999999999E-2</v>
      </c>
      <c r="L9">
        <v>0.24399999999999999</v>
      </c>
      <c r="M9">
        <v>0.45700000000000002</v>
      </c>
      <c r="N9">
        <v>0.222</v>
      </c>
      <c r="O9">
        <v>3.5000000000000003E-2</v>
      </c>
      <c r="P9">
        <v>4.0000000000000001E-3</v>
      </c>
      <c r="Q9">
        <v>0</v>
      </c>
      <c r="R9">
        <v>0</v>
      </c>
      <c r="S9">
        <v>0</v>
      </c>
      <c r="T9">
        <v>0</v>
      </c>
      <c r="U9">
        <v>0.45900000000000002</v>
      </c>
      <c r="V9">
        <v>0.53200000000000003</v>
      </c>
      <c r="W9">
        <v>8.9999999999999993E-3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>
        <v>2.4E-2</v>
      </c>
      <c r="B10">
        <v>8.6999999999999994E-2</v>
      </c>
      <c r="C10">
        <v>0.25700000000000001</v>
      </c>
      <c r="D10">
        <v>0.35799999999999998</v>
      </c>
      <c r="E10">
        <v>0.20100000000000001</v>
      </c>
      <c r="F10">
        <v>5.0999999999999997E-2</v>
      </c>
      <c r="G10">
        <v>1.4999999999999999E-2</v>
      </c>
      <c r="H10">
        <v>6.0000000000000001E-3</v>
      </c>
      <c r="I10">
        <v>1E-3</v>
      </c>
      <c r="J10">
        <v>0</v>
      </c>
      <c r="K10">
        <v>5.5E-2</v>
      </c>
      <c r="L10">
        <v>0.222</v>
      </c>
      <c r="M10">
        <v>0.45700000000000002</v>
      </c>
      <c r="N10">
        <v>0.22900000000000001</v>
      </c>
      <c r="O10">
        <v>3.1E-2</v>
      </c>
      <c r="P10">
        <v>5.0000000000000001E-3</v>
      </c>
      <c r="Q10">
        <v>1E-3</v>
      </c>
      <c r="R10">
        <v>0</v>
      </c>
      <c r="S10">
        <v>0</v>
      </c>
      <c r="T10">
        <v>0</v>
      </c>
      <c r="U10">
        <v>0.51</v>
      </c>
      <c r="V10">
        <v>0.47</v>
      </c>
      <c r="W10">
        <v>0.02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>
        <v>2.5000000000000001E-2</v>
      </c>
      <c r="B11">
        <v>9.0999999999999998E-2</v>
      </c>
      <c r="C11">
        <v>0.27</v>
      </c>
      <c r="D11">
        <v>0.33900000000000002</v>
      </c>
      <c r="E11">
        <v>0.21199999999999999</v>
      </c>
      <c r="F11">
        <v>5.3999999999999999E-2</v>
      </c>
      <c r="G11">
        <v>7.0000000000000001E-3</v>
      </c>
      <c r="H11">
        <v>1E-3</v>
      </c>
      <c r="I11">
        <v>1E-3</v>
      </c>
      <c r="J11">
        <v>0</v>
      </c>
      <c r="K11">
        <v>4.9000000000000002E-2</v>
      </c>
      <c r="L11">
        <v>0.23400000000000001</v>
      </c>
      <c r="M11">
        <v>0.46899999999999997</v>
      </c>
      <c r="N11">
        <v>0.21299999999999999</v>
      </c>
      <c r="O11">
        <v>0.03</v>
      </c>
      <c r="P11">
        <v>3.0000000000000001E-3</v>
      </c>
      <c r="Q11">
        <v>2E-3</v>
      </c>
      <c r="R11">
        <v>0</v>
      </c>
      <c r="S11">
        <v>0</v>
      </c>
      <c r="T11">
        <v>0</v>
      </c>
      <c r="U11">
        <v>0.46400000000000002</v>
      </c>
      <c r="V11">
        <v>0.52</v>
      </c>
      <c r="W11">
        <v>1.4E-2</v>
      </c>
      <c r="X11">
        <v>2E-3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>
        <v>0.18099999999999999</v>
      </c>
      <c r="B12">
        <v>0.315</v>
      </c>
      <c r="C12">
        <v>0.313</v>
      </c>
      <c r="D12">
        <v>0.152</v>
      </c>
      <c r="E12">
        <v>3.3000000000000002E-2</v>
      </c>
      <c r="F12">
        <v>3.0000000000000001E-3</v>
      </c>
      <c r="G12">
        <v>3.0000000000000001E-3</v>
      </c>
      <c r="H12">
        <v>0</v>
      </c>
      <c r="I12">
        <v>0</v>
      </c>
      <c r="J12">
        <v>0</v>
      </c>
      <c r="K12">
        <v>4.4999999999999998E-2</v>
      </c>
      <c r="L12">
        <v>0.23</v>
      </c>
      <c r="M12">
        <v>0.47899999999999998</v>
      </c>
      <c r="N12">
        <v>0.19700000000000001</v>
      </c>
      <c r="O12">
        <v>4.2999999999999997E-2</v>
      </c>
      <c r="P12">
        <v>4.0000000000000001E-3</v>
      </c>
      <c r="Q12">
        <v>1E-3</v>
      </c>
      <c r="R12">
        <v>1E-3</v>
      </c>
      <c r="S12">
        <v>0</v>
      </c>
      <c r="T12">
        <v>0</v>
      </c>
      <c r="U12">
        <v>0.22900000000000001</v>
      </c>
      <c r="V12">
        <v>0.42799999999999999</v>
      </c>
      <c r="W12">
        <v>0.19500000000000001</v>
      </c>
      <c r="X12">
        <v>9.7000000000000003E-2</v>
      </c>
      <c r="Y12">
        <v>0.03</v>
      </c>
      <c r="Z12">
        <v>1.2999999999999999E-2</v>
      </c>
      <c r="AA12">
        <v>5.0000000000000001E-3</v>
      </c>
      <c r="AB12">
        <v>2E-3</v>
      </c>
      <c r="AC12">
        <v>1E-3</v>
      </c>
      <c r="AD12">
        <v>0</v>
      </c>
    </row>
    <row r="13" spans="1:30" x14ac:dyDescent="0.2">
      <c r="A13">
        <v>0.16500000000000001</v>
      </c>
      <c r="B13">
        <v>0.32200000000000001</v>
      </c>
      <c r="C13">
        <v>0.32100000000000001</v>
      </c>
      <c r="D13">
        <v>0.14899999999999999</v>
      </c>
      <c r="E13">
        <v>3.2000000000000001E-2</v>
      </c>
      <c r="F13">
        <v>1.0999999999999999E-2</v>
      </c>
      <c r="G13">
        <v>0</v>
      </c>
      <c r="H13">
        <v>0</v>
      </c>
      <c r="I13">
        <v>0</v>
      </c>
      <c r="J13">
        <v>0</v>
      </c>
      <c r="K13">
        <v>5.5E-2</v>
      </c>
      <c r="L13">
        <v>0.251</v>
      </c>
      <c r="M13">
        <v>0.44800000000000001</v>
      </c>
      <c r="N13">
        <v>0.19900000000000001</v>
      </c>
      <c r="O13">
        <v>3.6999999999999998E-2</v>
      </c>
      <c r="P13">
        <v>7.0000000000000001E-3</v>
      </c>
      <c r="Q13">
        <v>2E-3</v>
      </c>
      <c r="R13">
        <v>1E-3</v>
      </c>
      <c r="S13">
        <v>0</v>
      </c>
      <c r="T13">
        <v>0</v>
      </c>
      <c r="U13">
        <v>0.248</v>
      </c>
      <c r="V13">
        <v>0.42699999999999999</v>
      </c>
      <c r="W13">
        <v>0.16500000000000001</v>
      </c>
      <c r="X13">
        <v>8.2000000000000003E-2</v>
      </c>
      <c r="Y13">
        <v>5.7000000000000002E-2</v>
      </c>
      <c r="Z13">
        <v>1.4999999999999999E-2</v>
      </c>
      <c r="AA13">
        <v>3.0000000000000001E-3</v>
      </c>
      <c r="AB13">
        <v>3.0000000000000001E-3</v>
      </c>
      <c r="AC13">
        <v>0</v>
      </c>
      <c r="AD13">
        <v>0</v>
      </c>
    </row>
    <row r="14" spans="1:30" x14ac:dyDescent="0.2">
      <c r="A14">
        <v>0.17799999999999999</v>
      </c>
      <c r="B14">
        <v>0.28799999999999998</v>
      </c>
      <c r="C14">
        <v>0.32300000000000001</v>
      </c>
      <c r="D14">
        <v>0.155</v>
      </c>
      <c r="E14">
        <v>4.2000000000000003E-2</v>
      </c>
      <c r="F14">
        <v>1.2999999999999999E-2</v>
      </c>
      <c r="G14">
        <v>1E-3</v>
      </c>
      <c r="H14">
        <v>0</v>
      </c>
      <c r="I14">
        <v>0</v>
      </c>
      <c r="J14">
        <v>0</v>
      </c>
      <c r="K14">
        <v>5.2999999999999999E-2</v>
      </c>
      <c r="L14">
        <v>0.23100000000000001</v>
      </c>
      <c r="M14">
        <v>0.44</v>
      </c>
      <c r="N14">
        <v>0.22800000000000001</v>
      </c>
      <c r="O14">
        <v>3.9E-2</v>
      </c>
      <c r="P14">
        <v>8.0000000000000002E-3</v>
      </c>
      <c r="Q14">
        <v>1E-3</v>
      </c>
      <c r="R14">
        <v>0</v>
      </c>
      <c r="S14">
        <v>0</v>
      </c>
      <c r="T14">
        <v>0</v>
      </c>
      <c r="U14">
        <v>0.253</v>
      </c>
      <c r="V14">
        <v>0.437</v>
      </c>
      <c r="W14">
        <v>0.14899999999999999</v>
      </c>
      <c r="X14">
        <v>9.7000000000000003E-2</v>
      </c>
      <c r="Y14">
        <v>4.4999999999999998E-2</v>
      </c>
      <c r="Z14">
        <v>1.2E-2</v>
      </c>
      <c r="AA14">
        <v>6.0000000000000001E-3</v>
      </c>
      <c r="AB14">
        <v>1E-3</v>
      </c>
      <c r="AC14">
        <v>0</v>
      </c>
      <c r="AD14">
        <v>0</v>
      </c>
    </row>
    <row r="15" spans="1:30" x14ac:dyDescent="0.2">
      <c r="A15">
        <v>0.16800000000000001</v>
      </c>
      <c r="B15">
        <v>0.34499999999999997</v>
      </c>
      <c r="C15">
        <v>0.317</v>
      </c>
      <c r="D15">
        <v>0.125</v>
      </c>
      <c r="E15">
        <v>3.5999999999999997E-2</v>
      </c>
      <c r="F15">
        <v>8.9999999999999993E-3</v>
      </c>
      <c r="G15">
        <v>0</v>
      </c>
      <c r="H15">
        <v>0</v>
      </c>
      <c r="I15">
        <v>0</v>
      </c>
      <c r="J15">
        <v>0</v>
      </c>
      <c r="K15">
        <v>0.05</v>
      </c>
      <c r="L15">
        <v>0.24299999999999999</v>
      </c>
      <c r="M15">
        <v>0.46800000000000003</v>
      </c>
      <c r="N15">
        <v>0.19900000000000001</v>
      </c>
      <c r="O15">
        <v>3.5999999999999997E-2</v>
      </c>
      <c r="P15">
        <v>4.0000000000000001E-3</v>
      </c>
      <c r="Q15">
        <v>0</v>
      </c>
      <c r="R15">
        <v>0</v>
      </c>
      <c r="S15">
        <v>0</v>
      </c>
      <c r="T15">
        <v>0</v>
      </c>
      <c r="U15">
        <v>0.22600000000000001</v>
      </c>
      <c r="V15">
        <v>0.44900000000000001</v>
      </c>
      <c r="W15">
        <v>0.20300000000000001</v>
      </c>
      <c r="X15">
        <v>7.0999999999999994E-2</v>
      </c>
      <c r="Y15">
        <v>4.3999999999999997E-2</v>
      </c>
      <c r="Z15">
        <v>7.0000000000000001E-3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>
        <v>0.188</v>
      </c>
      <c r="B16">
        <v>0.30199999999999999</v>
      </c>
      <c r="C16">
        <v>0.32400000000000001</v>
      </c>
      <c r="D16">
        <v>0.14199999999999999</v>
      </c>
      <c r="E16">
        <v>3.4000000000000002E-2</v>
      </c>
      <c r="F16">
        <v>7.0000000000000001E-3</v>
      </c>
      <c r="G16">
        <v>3.0000000000000001E-3</v>
      </c>
      <c r="H16">
        <v>0</v>
      </c>
      <c r="I16">
        <v>0</v>
      </c>
      <c r="J16">
        <v>0</v>
      </c>
      <c r="K16">
        <v>4.8000000000000001E-2</v>
      </c>
      <c r="L16">
        <v>0.246</v>
      </c>
      <c r="M16">
        <v>0.42099999999999999</v>
      </c>
      <c r="N16">
        <v>0.24299999999999999</v>
      </c>
      <c r="O16">
        <v>3.5000000000000003E-2</v>
      </c>
      <c r="P16">
        <v>5.0000000000000001E-3</v>
      </c>
      <c r="Q16">
        <v>1E-3</v>
      </c>
      <c r="R16">
        <v>1E-3</v>
      </c>
      <c r="S16">
        <v>0</v>
      </c>
      <c r="T16">
        <v>0</v>
      </c>
      <c r="U16">
        <v>0.20899999999999999</v>
      </c>
      <c r="V16">
        <v>0.44900000000000001</v>
      </c>
      <c r="W16">
        <v>0.186</v>
      </c>
      <c r="X16">
        <v>0.08</v>
      </c>
      <c r="Y16">
        <v>4.2000000000000003E-2</v>
      </c>
      <c r="Z16">
        <v>0.02</v>
      </c>
      <c r="AA16">
        <v>7.0000000000000001E-3</v>
      </c>
      <c r="AB16">
        <v>2E-3</v>
      </c>
      <c r="AC16">
        <v>5.0000000000000001E-3</v>
      </c>
      <c r="AD16">
        <v>0</v>
      </c>
    </row>
    <row r="17" spans="1:30" x14ac:dyDescent="0.2">
      <c r="A17">
        <v>0.184</v>
      </c>
      <c r="B17">
        <v>0.33600000000000002</v>
      </c>
      <c r="C17">
        <v>0.30199999999999999</v>
      </c>
      <c r="D17">
        <v>0.13300000000000001</v>
      </c>
      <c r="E17">
        <v>3.2000000000000001E-2</v>
      </c>
      <c r="F17">
        <v>1.0999999999999999E-2</v>
      </c>
      <c r="G17">
        <v>1E-3</v>
      </c>
      <c r="H17">
        <v>1E-3</v>
      </c>
      <c r="I17">
        <v>0</v>
      </c>
      <c r="J17">
        <v>0</v>
      </c>
      <c r="K17">
        <v>5.0999999999999997E-2</v>
      </c>
      <c r="L17">
        <v>0.214</v>
      </c>
      <c r="M17">
        <v>0.46300000000000002</v>
      </c>
      <c r="N17">
        <v>0.22600000000000001</v>
      </c>
      <c r="O17">
        <v>4.2000000000000003E-2</v>
      </c>
      <c r="P17">
        <v>4.0000000000000001E-3</v>
      </c>
      <c r="Q17">
        <v>0</v>
      </c>
      <c r="R17">
        <v>0</v>
      </c>
      <c r="S17">
        <v>0</v>
      </c>
      <c r="T17">
        <v>0</v>
      </c>
      <c r="U17">
        <v>0.20440881763527061</v>
      </c>
      <c r="V17">
        <v>0.42384769539078149</v>
      </c>
      <c r="W17">
        <v>0.17535070140280559</v>
      </c>
      <c r="X17">
        <v>7.8156312625250496E-2</v>
      </c>
      <c r="Y17">
        <v>6.7134268537074146E-2</v>
      </c>
      <c r="Z17">
        <v>2.9058116232464931E-2</v>
      </c>
      <c r="AA17">
        <v>1.2024048096192379E-2</v>
      </c>
      <c r="AB17">
        <v>3.0060120240480962E-3</v>
      </c>
      <c r="AC17">
        <v>2.004008016032064E-3</v>
      </c>
      <c r="AD17">
        <v>5.0100200400801601E-3</v>
      </c>
    </row>
    <row r="18" spans="1:30" x14ac:dyDescent="0.2">
      <c r="A18">
        <v>0.17</v>
      </c>
      <c r="B18">
        <v>0.32500000000000001</v>
      </c>
      <c r="C18">
        <v>0.34</v>
      </c>
      <c r="D18">
        <v>0.13500000000000001</v>
      </c>
      <c r="E18">
        <v>0.02</v>
      </c>
      <c r="F18">
        <v>8.0000000000000002E-3</v>
      </c>
      <c r="G18">
        <v>1E-3</v>
      </c>
      <c r="H18">
        <v>0</v>
      </c>
      <c r="I18">
        <v>1E-3</v>
      </c>
      <c r="J18">
        <v>0</v>
      </c>
      <c r="K18">
        <v>4.5999999999999999E-2</v>
      </c>
      <c r="L18">
        <v>0.221</v>
      </c>
      <c r="M18">
        <v>0.44900000000000001</v>
      </c>
      <c r="N18">
        <v>0.23</v>
      </c>
      <c r="O18">
        <v>4.4999999999999998E-2</v>
      </c>
      <c r="P18">
        <v>7.0000000000000001E-3</v>
      </c>
      <c r="Q18">
        <v>2E-3</v>
      </c>
      <c r="R18">
        <v>0</v>
      </c>
      <c r="S18">
        <v>0</v>
      </c>
      <c r="T18">
        <v>0</v>
      </c>
      <c r="U18">
        <v>0.20699999999999999</v>
      </c>
      <c r="V18">
        <v>0.42</v>
      </c>
      <c r="W18">
        <v>0.19</v>
      </c>
      <c r="X18">
        <v>8.3000000000000004E-2</v>
      </c>
      <c r="Y18">
        <v>4.7E-2</v>
      </c>
      <c r="Z18">
        <v>2.9000000000000001E-2</v>
      </c>
      <c r="AA18">
        <v>1.7000000000000001E-2</v>
      </c>
      <c r="AB18">
        <v>6.0000000000000001E-3</v>
      </c>
      <c r="AC18">
        <v>1E-3</v>
      </c>
      <c r="AD18">
        <v>0</v>
      </c>
    </row>
    <row r="19" spans="1:30" x14ac:dyDescent="0.2">
      <c r="A19">
        <v>0.183</v>
      </c>
      <c r="B19">
        <v>0.318</v>
      </c>
      <c r="C19">
        <v>0.317</v>
      </c>
      <c r="D19">
        <v>0.125</v>
      </c>
      <c r="E19">
        <v>4.9000000000000002E-2</v>
      </c>
      <c r="F19">
        <v>6.0000000000000001E-3</v>
      </c>
      <c r="G19">
        <v>1E-3</v>
      </c>
      <c r="H19">
        <v>0</v>
      </c>
      <c r="I19">
        <v>1E-3</v>
      </c>
      <c r="J19">
        <v>0</v>
      </c>
      <c r="K19">
        <v>5.5E-2</v>
      </c>
      <c r="L19">
        <v>0.252</v>
      </c>
      <c r="M19">
        <v>0.41799999999999998</v>
      </c>
      <c r="N19">
        <v>0.22900000000000001</v>
      </c>
      <c r="O19">
        <v>4.2000000000000003E-2</v>
      </c>
      <c r="P19">
        <v>4.0000000000000001E-3</v>
      </c>
      <c r="Q19">
        <v>0</v>
      </c>
      <c r="R19">
        <v>0</v>
      </c>
      <c r="S19">
        <v>0</v>
      </c>
      <c r="T19">
        <v>0</v>
      </c>
      <c r="U19">
        <v>0.22700000000000001</v>
      </c>
      <c r="V19">
        <v>0.44800000000000001</v>
      </c>
      <c r="W19">
        <v>0.2</v>
      </c>
      <c r="X19">
        <v>8.7999999999999995E-2</v>
      </c>
      <c r="Y19">
        <v>2.4E-2</v>
      </c>
      <c r="Z19">
        <v>1.2E-2</v>
      </c>
      <c r="AA19">
        <v>1E-3</v>
      </c>
      <c r="AB19">
        <v>0</v>
      </c>
      <c r="AC19">
        <v>0</v>
      </c>
      <c r="AD19">
        <v>0</v>
      </c>
    </row>
    <row r="20" spans="1:30" x14ac:dyDescent="0.2">
      <c r="A20">
        <v>0.20100000000000001</v>
      </c>
      <c r="B20">
        <v>0.33400000000000002</v>
      </c>
      <c r="C20">
        <v>0.29699999999999999</v>
      </c>
      <c r="D20">
        <v>0.121</v>
      </c>
      <c r="E20">
        <v>3.5000000000000003E-2</v>
      </c>
      <c r="F20">
        <v>0.01</v>
      </c>
      <c r="G20">
        <v>1E-3</v>
      </c>
      <c r="H20">
        <v>0</v>
      </c>
      <c r="I20">
        <v>1E-3</v>
      </c>
      <c r="J20">
        <v>0</v>
      </c>
      <c r="K20">
        <v>3.9E-2</v>
      </c>
      <c r="L20">
        <v>0.23799999999999999</v>
      </c>
      <c r="M20">
        <v>0.47399999999999998</v>
      </c>
      <c r="N20">
        <v>0.20300000000000001</v>
      </c>
      <c r="O20">
        <v>3.7999999999999999E-2</v>
      </c>
      <c r="P20">
        <v>8.0000000000000002E-3</v>
      </c>
      <c r="Q20">
        <v>0</v>
      </c>
      <c r="R20">
        <v>0</v>
      </c>
      <c r="S20">
        <v>0</v>
      </c>
      <c r="T20">
        <v>0</v>
      </c>
      <c r="U20">
        <v>0.18</v>
      </c>
      <c r="V20">
        <v>0.371</v>
      </c>
      <c r="W20">
        <v>0.20699999999999999</v>
      </c>
      <c r="X20">
        <v>0.111</v>
      </c>
      <c r="Y20">
        <v>8.1000000000000003E-2</v>
      </c>
      <c r="Z20">
        <v>3.3000000000000002E-2</v>
      </c>
      <c r="AA20">
        <v>7.0000000000000001E-3</v>
      </c>
      <c r="AB20">
        <v>2E-3</v>
      </c>
      <c r="AC20">
        <v>6.0000000000000001E-3</v>
      </c>
      <c r="AD20">
        <v>2E-3</v>
      </c>
    </row>
    <row r="21" spans="1:30" x14ac:dyDescent="0.2">
      <c r="A21">
        <v>0.188</v>
      </c>
      <c r="B21">
        <v>0.314</v>
      </c>
      <c r="C21">
        <v>0.27900000000000003</v>
      </c>
      <c r="D21">
        <v>0.14499999999999999</v>
      </c>
      <c r="E21">
        <v>5.2999999999999999E-2</v>
      </c>
      <c r="F21">
        <v>1.4999999999999999E-2</v>
      </c>
      <c r="G21">
        <v>5.0000000000000001E-3</v>
      </c>
      <c r="H21">
        <v>1E-3</v>
      </c>
      <c r="I21">
        <v>0</v>
      </c>
      <c r="J21">
        <v>0</v>
      </c>
      <c r="K21">
        <v>4.1000000000000002E-2</v>
      </c>
      <c r="L21">
        <v>0.19700000000000001</v>
      </c>
      <c r="M21">
        <v>0.48499999999999999</v>
      </c>
      <c r="N21">
        <v>0.219</v>
      </c>
      <c r="O21">
        <v>4.8000000000000001E-2</v>
      </c>
      <c r="P21">
        <v>0.01</v>
      </c>
      <c r="Q21">
        <v>0</v>
      </c>
      <c r="R21">
        <v>0</v>
      </c>
      <c r="S21">
        <v>0</v>
      </c>
      <c r="T21">
        <v>0</v>
      </c>
      <c r="U21">
        <v>0.189</v>
      </c>
      <c r="V21">
        <v>0.442</v>
      </c>
      <c r="W21">
        <v>0.20699999999999999</v>
      </c>
      <c r="X21">
        <v>8.5000000000000006E-2</v>
      </c>
      <c r="Y21">
        <v>3.9E-2</v>
      </c>
      <c r="Z21">
        <v>1.6E-2</v>
      </c>
      <c r="AA21">
        <v>1.6E-2</v>
      </c>
      <c r="AB21">
        <v>4.0000000000000001E-3</v>
      </c>
      <c r="AC21">
        <v>2E-3</v>
      </c>
      <c r="AD21">
        <v>0</v>
      </c>
    </row>
    <row r="22" spans="1:30" x14ac:dyDescent="0.2">
      <c r="A22">
        <v>0.27300000000000002</v>
      </c>
      <c r="B22">
        <v>0.33900000000000002</v>
      </c>
      <c r="C22">
        <v>0.26800000000000002</v>
      </c>
      <c r="D22">
        <v>9.9000000000000005E-2</v>
      </c>
      <c r="E22">
        <v>1.4999999999999999E-2</v>
      </c>
      <c r="F22">
        <v>6.0000000000000001E-3</v>
      </c>
      <c r="G22">
        <v>0</v>
      </c>
      <c r="H22">
        <v>0</v>
      </c>
      <c r="I22">
        <v>0</v>
      </c>
      <c r="J22">
        <v>0</v>
      </c>
      <c r="K22">
        <v>0.63</v>
      </c>
      <c r="L22">
        <v>0.28199999999999997</v>
      </c>
      <c r="M22">
        <v>7.5999999999999998E-2</v>
      </c>
      <c r="N22">
        <v>1.0999999999999999E-2</v>
      </c>
      <c r="O22">
        <v>1E-3</v>
      </c>
      <c r="P22">
        <v>0</v>
      </c>
      <c r="Q22">
        <v>0</v>
      </c>
      <c r="R22">
        <v>0</v>
      </c>
      <c r="S22">
        <v>0</v>
      </c>
      <c r="T22">
        <v>0</v>
      </c>
      <c r="U22">
        <v>0.92800000000000005</v>
      </c>
      <c r="V22">
        <v>7.0000000000000007E-2</v>
      </c>
      <c r="W22">
        <v>2E-3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">
      <c r="A23">
        <v>0.27800000000000002</v>
      </c>
      <c r="B23">
        <v>0.34</v>
      </c>
      <c r="C23">
        <v>0.25</v>
      </c>
      <c r="D23">
        <v>9.0999999999999998E-2</v>
      </c>
      <c r="E23">
        <v>3.2000000000000001E-2</v>
      </c>
      <c r="F23">
        <v>8.0000000000000002E-3</v>
      </c>
      <c r="G23">
        <v>1E-3</v>
      </c>
      <c r="H23">
        <v>0</v>
      </c>
      <c r="I23">
        <v>0</v>
      </c>
      <c r="J23">
        <v>0</v>
      </c>
      <c r="K23">
        <v>0.624</v>
      </c>
      <c r="L23">
        <v>0.309</v>
      </c>
      <c r="M23">
        <v>5.0999999999999997E-2</v>
      </c>
      <c r="N23">
        <v>1.4999999999999999E-2</v>
      </c>
      <c r="O23">
        <v>1E-3</v>
      </c>
      <c r="P23">
        <v>0</v>
      </c>
      <c r="Q23">
        <v>0</v>
      </c>
      <c r="R23">
        <v>0</v>
      </c>
      <c r="S23">
        <v>0</v>
      </c>
      <c r="T23">
        <v>0</v>
      </c>
      <c r="U23">
        <v>0.93300000000000005</v>
      </c>
      <c r="V23">
        <v>6.7000000000000004E-2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">
      <c r="A24">
        <v>0.28999999999999998</v>
      </c>
      <c r="B24">
        <v>0.35099999999999998</v>
      </c>
      <c r="C24">
        <v>0.23899999999999999</v>
      </c>
      <c r="D24">
        <v>8.8999999999999996E-2</v>
      </c>
      <c r="E24">
        <v>2.5000000000000001E-2</v>
      </c>
      <c r="F24">
        <v>5.0000000000000001E-3</v>
      </c>
      <c r="G24">
        <v>1E-3</v>
      </c>
      <c r="H24">
        <v>0</v>
      </c>
      <c r="I24">
        <v>0</v>
      </c>
      <c r="J24">
        <v>0</v>
      </c>
      <c r="K24">
        <v>0.62</v>
      </c>
      <c r="L24">
        <v>0.30399999999999999</v>
      </c>
      <c r="M24">
        <v>6.7000000000000004E-2</v>
      </c>
      <c r="N24">
        <v>7.0000000000000001E-3</v>
      </c>
      <c r="O24">
        <v>2E-3</v>
      </c>
      <c r="P24">
        <v>0</v>
      </c>
      <c r="Q24">
        <v>0</v>
      </c>
      <c r="R24">
        <v>0</v>
      </c>
      <c r="S24">
        <v>0</v>
      </c>
      <c r="T24">
        <v>0</v>
      </c>
      <c r="U24">
        <v>0.92200000000000004</v>
      </c>
      <c r="V24">
        <v>7.6999999999999999E-2</v>
      </c>
      <c r="W24">
        <v>1E-3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">
      <c r="A25">
        <v>0.26800000000000002</v>
      </c>
      <c r="B25">
        <v>0.36799999999999999</v>
      </c>
      <c r="C25">
        <v>0.24199999999999999</v>
      </c>
      <c r="D25">
        <v>9.8000000000000004E-2</v>
      </c>
      <c r="E25">
        <v>1.7999999999999999E-2</v>
      </c>
      <c r="F25">
        <v>3.0000000000000001E-3</v>
      </c>
      <c r="G25">
        <v>3.0000000000000001E-3</v>
      </c>
      <c r="H25">
        <v>0</v>
      </c>
      <c r="I25">
        <v>0</v>
      </c>
      <c r="J25">
        <v>0</v>
      </c>
      <c r="K25">
        <v>0.60199999999999998</v>
      </c>
      <c r="L25">
        <v>0.314</v>
      </c>
      <c r="M25">
        <v>7.0000000000000007E-2</v>
      </c>
      <c r="N25">
        <v>1.2999999999999999E-2</v>
      </c>
      <c r="O25">
        <v>1E-3</v>
      </c>
      <c r="P25">
        <v>0</v>
      </c>
      <c r="Q25">
        <v>0</v>
      </c>
      <c r="R25">
        <v>0</v>
      </c>
      <c r="S25">
        <v>0</v>
      </c>
      <c r="T25">
        <v>0</v>
      </c>
      <c r="U25">
        <v>0.91300000000000003</v>
      </c>
      <c r="V25">
        <v>8.5000000000000006E-2</v>
      </c>
      <c r="W25">
        <v>2E-3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">
      <c r="A26">
        <v>0.27900000000000003</v>
      </c>
      <c r="B26">
        <v>0.33500000000000002</v>
      </c>
      <c r="C26">
        <v>0.27300000000000002</v>
      </c>
      <c r="D26">
        <v>8.2000000000000003E-2</v>
      </c>
      <c r="E26">
        <v>2.5999999999999999E-2</v>
      </c>
      <c r="F26">
        <v>5.0000000000000001E-3</v>
      </c>
      <c r="G26">
        <v>0</v>
      </c>
      <c r="H26">
        <v>0</v>
      </c>
      <c r="I26">
        <v>0</v>
      </c>
      <c r="J26">
        <v>0</v>
      </c>
      <c r="K26">
        <v>0.59899999999999998</v>
      </c>
      <c r="L26">
        <v>0.318</v>
      </c>
      <c r="M26">
        <v>7.4999999999999997E-2</v>
      </c>
      <c r="N26">
        <v>7.0000000000000001E-3</v>
      </c>
      <c r="O26">
        <v>0</v>
      </c>
      <c r="P26">
        <v>1E-3</v>
      </c>
      <c r="Q26">
        <v>0</v>
      </c>
      <c r="R26">
        <v>0</v>
      </c>
      <c r="S26">
        <v>0</v>
      </c>
      <c r="T26">
        <v>0</v>
      </c>
      <c r="U26">
        <v>0.92400000000000004</v>
      </c>
      <c r="V26">
        <v>7.4999999999999997E-2</v>
      </c>
      <c r="W26">
        <v>1E-3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">
      <c r="A27">
        <v>0.29299999999999998</v>
      </c>
      <c r="B27">
        <v>0.33200000000000002</v>
      </c>
      <c r="C27">
        <v>0.25</v>
      </c>
      <c r="D27">
        <v>9.5000000000000001E-2</v>
      </c>
      <c r="E27">
        <v>2.1999999999999999E-2</v>
      </c>
      <c r="F27">
        <v>4.0000000000000001E-3</v>
      </c>
      <c r="G27">
        <v>4.0000000000000001E-3</v>
      </c>
      <c r="H27">
        <v>0</v>
      </c>
      <c r="I27">
        <v>0</v>
      </c>
      <c r="J27">
        <v>0</v>
      </c>
      <c r="K27">
        <v>0.65</v>
      </c>
      <c r="L27">
        <v>0.27700000000000002</v>
      </c>
      <c r="M27">
        <v>6.3E-2</v>
      </c>
      <c r="N27">
        <v>6.0000000000000001E-3</v>
      </c>
      <c r="O27">
        <v>4.0000000000000001E-3</v>
      </c>
      <c r="P27">
        <v>0</v>
      </c>
      <c r="Q27">
        <v>0</v>
      </c>
      <c r="R27">
        <v>0</v>
      </c>
      <c r="S27">
        <v>0</v>
      </c>
      <c r="T27">
        <v>0</v>
      </c>
      <c r="U27">
        <v>0.93</v>
      </c>
      <c r="V27">
        <v>6.9000000000000006E-2</v>
      </c>
      <c r="W27">
        <v>1E-3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">
      <c r="A28">
        <v>0.26300000000000001</v>
      </c>
      <c r="B28">
        <v>0.376</v>
      </c>
      <c r="C28">
        <v>0.23499999999999999</v>
      </c>
      <c r="D28">
        <v>9.8000000000000004E-2</v>
      </c>
      <c r="E28">
        <v>0.02</v>
      </c>
      <c r="F28">
        <v>7.0000000000000001E-3</v>
      </c>
      <c r="G28">
        <v>0</v>
      </c>
      <c r="H28">
        <v>1E-3</v>
      </c>
      <c r="I28">
        <v>0</v>
      </c>
      <c r="J28">
        <v>0</v>
      </c>
      <c r="K28">
        <v>0.63100000000000001</v>
      </c>
      <c r="L28">
        <v>0.27300000000000002</v>
      </c>
      <c r="M28">
        <v>8.3000000000000004E-2</v>
      </c>
      <c r="N28">
        <v>1.2E-2</v>
      </c>
      <c r="O28">
        <v>1E-3</v>
      </c>
      <c r="P28">
        <v>0</v>
      </c>
      <c r="Q28">
        <v>0</v>
      </c>
      <c r="R28">
        <v>0</v>
      </c>
      <c r="S28">
        <v>0</v>
      </c>
      <c r="T28">
        <v>0</v>
      </c>
      <c r="U28">
        <v>0.90700000000000003</v>
      </c>
      <c r="V28">
        <v>9.2999999999999999E-2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2">
      <c r="A29">
        <v>0.251</v>
      </c>
      <c r="B29">
        <v>0.35199999999999998</v>
      </c>
      <c r="C29">
        <v>0.27200000000000002</v>
      </c>
      <c r="D29">
        <v>9.2999999999999999E-2</v>
      </c>
      <c r="E29">
        <v>2.5999999999999999E-2</v>
      </c>
      <c r="F29">
        <v>4.0000000000000001E-3</v>
      </c>
      <c r="G29">
        <v>2E-3</v>
      </c>
      <c r="H29">
        <v>0</v>
      </c>
      <c r="I29">
        <v>0</v>
      </c>
      <c r="J29">
        <v>0</v>
      </c>
      <c r="K29">
        <v>0.59199999999999997</v>
      </c>
      <c r="L29">
        <v>0.31900000000000001</v>
      </c>
      <c r="M29">
        <v>7.3999999999999996E-2</v>
      </c>
      <c r="N29">
        <v>1.2999999999999999E-2</v>
      </c>
      <c r="O29">
        <v>1E-3</v>
      </c>
      <c r="P29">
        <v>1E-3</v>
      </c>
      <c r="Q29">
        <v>0</v>
      </c>
      <c r="R29">
        <v>0</v>
      </c>
      <c r="S29">
        <v>0</v>
      </c>
      <c r="T29">
        <v>0</v>
      </c>
      <c r="U29">
        <v>0.90300000000000002</v>
      </c>
      <c r="V29">
        <v>8.8999999999999996E-2</v>
      </c>
      <c r="W29">
        <v>8.0000000000000002E-3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">
      <c r="A30">
        <v>0.25700000000000001</v>
      </c>
      <c r="B30">
        <v>0.34399999999999997</v>
      </c>
      <c r="C30">
        <v>0.27400000000000002</v>
      </c>
      <c r="D30">
        <v>9.5000000000000001E-2</v>
      </c>
      <c r="E30">
        <v>0.02</v>
      </c>
      <c r="F30">
        <v>6.0000000000000001E-3</v>
      </c>
      <c r="G30">
        <v>4.0000000000000001E-3</v>
      </c>
      <c r="H30">
        <v>0</v>
      </c>
      <c r="I30">
        <v>0</v>
      </c>
      <c r="J30">
        <v>0</v>
      </c>
      <c r="K30">
        <v>0.64900000000000002</v>
      </c>
      <c r="L30">
        <v>0.27700000000000002</v>
      </c>
      <c r="M30">
        <v>6.9000000000000006E-2</v>
      </c>
      <c r="N30">
        <v>4.0000000000000001E-3</v>
      </c>
      <c r="O30">
        <v>1E-3</v>
      </c>
      <c r="P30">
        <v>0</v>
      </c>
      <c r="Q30">
        <v>0</v>
      </c>
      <c r="R30">
        <v>0</v>
      </c>
      <c r="S30">
        <v>0</v>
      </c>
      <c r="T30">
        <v>0</v>
      </c>
      <c r="U30">
        <v>0.92700000000000005</v>
      </c>
      <c r="V30">
        <v>7.0000000000000007E-2</v>
      </c>
      <c r="W30">
        <v>3.0000000000000001E-3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2">
      <c r="A31">
        <v>0.25700000000000001</v>
      </c>
      <c r="B31">
        <v>0.35699999999999998</v>
      </c>
      <c r="C31">
        <v>0.25600000000000001</v>
      </c>
      <c r="D31">
        <v>0.10100000000000001</v>
      </c>
      <c r="E31">
        <v>2.5000000000000001E-2</v>
      </c>
      <c r="F31">
        <v>3.0000000000000001E-3</v>
      </c>
      <c r="G31">
        <v>1E-3</v>
      </c>
      <c r="H31">
        <v>0</v>
      </c>
      <c r="I31">
        <v>0</v>
      </c>
      <c r="J31">
        <v>0</v>
      </c>
      <c r="K31">
        <v>0.61299999999999999</v>
      </c>
      <c r="L31">
        <v>0.30499999999999999</v>
      </c>
      <c r="M31">
        <v>7.4999999999999997E-2</v>
      </c>
      <c r="N31">
        <v>5.0000000000000001E-3</v>
      </c>
      <c r="O31">
        <v>1E-3</v>
      </c>
      <c r="P31">
        <v>0</v>
      </c>
      <c r="Q31">
        <v>1E-3</v>
      </c>
      <c r="R31">
        <v>0</v>
      </c>
      <c r="S31">
        <v>0</v>
      </c>
      <c r="T31">
        <v>0</v>
      </c>
      <c r="U31">
        <v>0.93600000000000005</v>
      </c>
      <c r="V31">
        <v>6.2E-2</v>
      </c>
      <c r="W31">
        <v>2E-3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50" spans="1:30" x14ac:dyDescent="0.2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  <c r="K50" s="1" t="s">
        <v>10</v>
      </c>
      <c r="L50" s="1" t="s">
        <v>11</v>
      </c>
      <c r="M50" s="1" t="s">
        <v>12</v>
      </c>
      <c r="N50" s="1" t="s">
        <v>13</v>
      </c>
      <c r="O50" s="1" t="s">
        <v>14</v>
      </c>
      <c r="P50" s="1" t="s">
        <v>15</v>
      </c>
      <c r="Q50" s="1" t="s">
        <v>16</v>
      </c>
      <c r="R50" s="1" t="s">
        <v>17</v>
      </c>
      <c r="S50" s="1" t="s">
        <v>18</v>
      </c>
      <c r="T50" s="1" t="s">
        <v>19</v>
      </c>
      <c r="U50" s="1" t="s">
        <v>20</v>
      </c>
      <c r="V50" s="1" t="s">
        <v>21</v>
      </c>
      <c r="W50" s="1" t="s">
        <v>22</v>
      </c>
      <c r="X50" s="1" t="s">
        <v>23</v>
      </c>
      <c r="Y50" s="1" t="s">
        <v>24</v>
      </c>
      <c r="Z50" s="1" t="s">
        <v>25</v>
      </c>
      <c r="AA50" s="1" t="s">
        <v>26</v>
      </c>
      <c r="AB50" s="1" t="s">
        <v>27</v>
      </c>
      <c r="AC50" s="1" t="s">
        <v>28</v>
      </c>
      <c r="AD50" s="1" t="s">
        <v>29</v>
      </c>
    </row>
    <row r="51" spans="1:30" x14ac:dyDescent="0.2">
      <c r="A51">
        <v>0.18099999999999999</v>
      </c>
      <c r="B51">
        <v>0.315</v>
      </c>
      <c r="C51">
        <v>0.313</v>
      </c>
      <c r="D51">
        <v>0.152</v>
      </c>
      <c r="E51">
        <v>3.3000000000000002E-2</v>
      </c>
      <c r="F51">
        <v>3.0000000000000001E-3</v>
      </c>
      <c r="G51">
        <v>3.0000000000000001E-3</v>
      </c>
      <c r="H51">
        <v>0</v>
      </c>
      <c r="I51">
        <v>0</v>
      </c>
      <c r="J51">
        <v>0</v>
      </c>
      <c r="K51">
        <v>4.4999999999999998E-2</v>
      </c>
      <c r="L51">
        <v>0.23</v>
      </c>
      <c r="M51">
        <v>0.47899999999999998</v>
      </c>
      <c r="N51">
        <v>0.19700000000000001</v>
      </c>
      <c r="O51">
        <v>4.2999999999999997E-2</v>
      </c>
      <c r="P51">
        <v>4.0000000000000001E-3</v>
      </c>
      <c r="Q51">
        <v>1E-3</v>
      </c>
      <c r="R51">
        <v>1E-3</v>
      </c>
      <c r="S51">
        <v>0</v>
      </c>
      <c r="T51">
        <v>0</v>
      </c>
      <c r="U51">
        <v>0.22900000000000001</v>
      </c>
      <c r="V51">
        <v>0.42799999999999999</v>
      </c>
      <c r="W51">
        <v>0.19500000000000001</v>
      </c>
      <c r="X51">
        <v>9.7000000000000003E-2</v>
      </c>
      <c r="Y51">
        <v>0.03</v>
      </c>
      <c r="Z51">
        <v>1.2999999999999999E-2</v>
      </c>
      <c r="AA51">
        <v>5.0000000000000001E-3</v>
      </c>
      <c r="AB51">
        <v>2E-3</v>
      </c>
      <c r="AC51">
        <v>1E-3</v>
      </c>
      <c r="AD51">
        <v>0</v>
      </c>
    </row>
    <row r="70" spans="1:30" x14ac:dyDescent="0.2">
      <c r="A70" s="1" t="s">
        <v>0</v>
      </c>
      <c r="B70" s="1" t="s">
        <v>1</v>
      </c>
      <c r="C70" s="1" t="s">
        <v>2</v>
      </c>
      <c r="D70" s="1" t="s">
        <v>3</v>
      </c>
      <c r="E70" s="1" t="s">
        <v>4</v>
      </c>
      <c r="F70" s="1" t="s">
        <v>5</v>
      </c>
      <c r="G70" s="1" t="s">
        <v>6</v>
      </c>
      <c r="H70" s="1" t="s">
        <v>7</v>
      </c>
      <c r="I70" s="1" t="s">
        <v>8</v>
      </c>
      <c r="J70" s="1" t="s">
        <v>9</v>
      </c>
      <c r="K70" s="1" t="s">
        <v>10</v>
      </c>
      <c r="L70" s="1" t="s">
        <v>11</v>
      </c>
      <c r="M70" s="1" t="s">
        <v>12</v>
      </c>
      <c r="N70" s="1" t="s">
        <v>13</v>
      </c>
      <c r="O70" s="1" t="s">
        <v>14</v>
      </c>
      <c r="P70" s="1" t="s">
        <v>15</v>
      </c>
      <c r="Q70" s="1" t="s">
        <v>16</v>
      </c>
      <c r="R70" s="1" t="s">
        <v>17</v>
      </c>
      <c r="S70" s="1" t="s">
        <v>18</v>
      </c>
      <c r="T70" s="1" t="s">
        <v>19</v>
      </c>
      <c r="U70" s="1" t="s">
        <v>20</v>
      </c>
      <c r="V70" s="1" t="s">
        <v>21</v>
      </c>
      <c r="W70" s="1" t="s">
        <v>22</v>
      </c>
      <c r="X70" s="1" t="s">
        <v>23</v>
      </c>
      <c r="Y70" s="1" t="s">
        <v>24</v>
      </c>
      <c r="Z70" s="1" t="s">
        <v>25</v>
      </c>
      <c r="AA70" s="1" t="s">
        <v>26</v>
      </c>
      <c r="AB70" s="1" t="s">
        <v>27</v>
      </c>
      <c r="AC70" s="1" t="s">
        <v>28</v>
      </c>
      <c r="AD70" s="1" t="s">
        <v>29</v>
      </c>
    </row>
    <row r="71" spans="1:30" x14ac:dyDescent="0.2">
      <c r="A71">
        <v>0.27300000000000002</v>
      </c>
      <c r="B71">
        <v>0.33900000000000002</v>
      </c>
      <c r="C71">
        <v>0.26800000000000002</v>
      </c>
      <c r="D71">
        <v>9.9000000000000005E-2</v>
      </c>
      <c r="E71">
        <v>1.4999999999999999E-2</v>
      </c>
      <c r="F71">
        <v>6.0000000000000001E-3</v>
      </c>
      <c r="G71">
        <v>0</v>
      </c>
      <c r="H71">
        <v>0</v>
      </c>
      <c r="I71">
        <v>0</v>
      </c>
      <c r="J71">
        <v>0</v>
      </c>
      <c r="K71">
        <v>0.63</v>
      </c>
      <c r="L71">
        <v>0.28199999999999997</v>
      </c>
      <c r="M71">
        <v>7.5999999999999998E-2</v>
      </c>
      <c r="N71">
        <v>1.0999999999999999E-2</v>
      </c>
      <c r="O71">
        <v>1E-3</v>
      </c>
      <c r="P71">
        <v>0</v>
      </c>
      <c r="Q71">
        <v>0</v>
      </c>
      <c r="R71">
        <v>0</v>
      </c>
      <c r="S71">
        <v>0</v>
      </c>
      <c r="T71">
        <v>0</v>
      </c>
      <c r="U71">
        <v>0.92800000000000005</v>
      </c>
      <c r="V71">
        <v>7.0000000000000007E-2</v>
      </c>
      <c r="W71">
        <v>2E-3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Vondrak</cp:lastModifiedBy>
  <dcterms:created xsi:type="dcterms:W3CDTF">2024-05-30T06:27:06Z</dcterms:created>
  <dcterms:modified xsi:type="dcterms:W3CDTF">2024-06-01T14:57:36Z</dcterms:modified>
</cp:coreProperties>
</file>