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media/image10.svg" ContentType="image/svg+xml"/>
  <Override PartName="/xl/media/image2.svg" ContentType="image/svg+xml"/>
  <Override PartName="/xl/media/image4.svg" ContentType="image/svg+xml"/>
  <Override PartName="/xl/media/image6.svg" ContentType="image/svg+xml"/>
  <Override PartName="/xl/media/image8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项目 1" sheetId="1" r:id="rId1"/>
    <sheet name="项目 2" sheetId="4" r:id="rId2"/>
    <sheet name="项目 3" sheetId="5" r:id="rId3"/>
  </sheets>
  <definedNames>
    <definedName name="ColumnTitle1">项目1[[#Headers],[完成百分比]]</definedName>
    <definedName name="ColumnTitle2">项目2[[#Headers],[完成百分比]]</definedName>
    <definedName name="ColumnTitle3">项目23[[#Headers],[完成百分比]]</definedName>
    <definedName name="_xlnm.Print_Titles" localSheetId="0">'项目 1'!$7:$7</definedName>
    <definedName name="_xlnm.Print_Titles" localSheetId="1">'项目 2'!$7:$7</definedName>
    <definedName name="_xlnm.Print_Titles" localSheetId="2">'项目 3'!$7:$7</definedName>
    <definedName name="RowTitleRegion1..D4">'项目 1'!$B$4:$C$4</definedName>
    <definedName name="标题">'项目 1'!$B$3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<sst xmlns="http://schemas.openxmlformats.org/spreadsheetml/2006/main" count="64" uniqueCount="38">
  <si>
    <t>任务列表</t>
  </si>
  <si>
    <t>完成者</t>
  </si>
  <si>
    <t>olin</t>
  </si>
  <si>
    <t>起始/截止日期</t>
  </si>
  <si>
    <t>2026.6.26</t>
  </si>
  <si>
    <t>完成百分比</t>
  </si>
  <si>
    <t>任务</t>
  </si>
  <si>
    <t>完成日期</t>
  </si>
  <si>
    <t>备注</t>
  </si>
  <si>
    <t>补齐叙事内容</t>
  </si>
  <si>
    <t>2026.6.29</t>
  </si>
  <si>
    <t>tilemap完善地图，perfab完成建筑</t>
  </si>
  <si>
    <t>场景拼装规范化</t>
  </si>
  <si>
    <t>2026.6.28</t>
  </si>
  <si>
    <t>空间尺度调整</t>
  </si>
  <si>
    <t>让玩法机制真正跑得通</t>
  </si>
  <si>
    <t>补齐怪物分布表</t>
  </si>
  <si>
    <t>怪物的分布</t>
  </si>
  <si>
    <t>补齐关键道具分布表</t>
  </si>
  <si>
    <t>道具分布</t>
  </si>
  <si>
    <t>文档结构重组</t>
  </si>
  <si>
    <t>文档内容补充</t>
  </si>
  <si>
    <t>项目 2</t>
  </si>
  <si>
    <r>
      <rPr>
        <sz val="48"/>
        <color theme="1"/>
        <rFont val="Microsoft YaHei UI"/>
        <charset val="134"/>
      </rPr>
      <t>待办事项列表</t>
    </r>
  </si>
  <si>
    <t>Iris Lepik</t>
  </si>
  <si>
    <t>截止日期</t>
  </si>
  <si>
    <t>20XX 年 1 月 31 日</t>
  </si>
  <si>
    <t>阶段</t>
  </si>
  <si>
    <t>规划</t>
  </si>
  <si>
    <t>准备</t>
  </si>
  <si>
    <t>任务 a</t>
  </si>
  <si>
    <t>任务 b</t>
  </si>
  <si>
    <t>任务 c</t>
  </si>
  <si>
    <t>任务 d</t>
  </si>
  <si>
    <t>任务 e</t>
  </si>
  <si>
    <t>任务 f</t>
  </si>
  <si>
    <t>后续工作</t>
  </si>
  <si>
    <t>项目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</si>
</sst>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 \¥* #,##0.00_ ;_ \¥* \-#,##0.00_ ;_ \¥* &quot;-&quot;??_ ;_ @_ "/>
    <numFmt numFmtId="178" formatCode="_(* #,##0_);_(* \(#,##0\);_(* &quot;-&quot;_);_(@_)"/>
    <numFmt numFmtId="179" formatCode="_ \¥* #,##0_ ;_ \¥* \-#,##0_ ;_ \¥* &quot;-&quot;_ ;_ @_ "/>
    <numFmt numFmtId="180" formatCode="yyyy&quot;年&quot;m&quot;月&quot;d&quot;日&quot;;@"/>
  </numFmts>
  <fonts count="23">
    <font>
      <sz val="11"/>
      <color theme="1"/>
      <name val="Microsoft YaHei UI"/>
      <charset val="134"/>
    </font>
    <font>
      <b/>
      <sz val="22"/>
      <color theme="4"/>
      <name val="Microsoft YaHei UI"/>
      <charset val="134"/>
    </font>
    <font>
      <b/>
      <sz val="48"/>
      <color theme="1"/>
      <name val="Microsoft YaHei UI"/>
      <charset val="134"/>
    </font>
    <font>
      <b/>
      <sz val="11"/>
      <color theme="1"/>
      <name val="Microsoft YaHei UI"/>
      <charset val="134"/>
    </font>
    <font>
      <sz val="22"/>
      <color theme="4"/>
      <name val="Microsoft YaHei UI"/>
      <charset val="134"/>
    </font>
    <font>
      <sz val="11"/>
      <color theme="5"/>
      <name val="Microsoft YaHei UI"/>
      <charset val="134"/>
    </font>
    <font>
      <u/>
      <sz val="11"/>
      <color rgb="FF0000FF"/>
      <name val="Avenir Next LT Pro"/>
      <charset val="0"/>
      <scheme val="minor"/>
    </font>
    <font>
      <u/>
      <sz val="11"/>
      <color rgb="FF800080"/>
      <name val="Avenir Next LT Pro"/>
      <charset val="0"/>
      <scheme val="minor"/>
    </font>
    <font>
      <sz val="11"/>
      <color rgb="FFFF0000"/>
      <name val="Microsoft YaHei UI"/>
      <charset val="134"/>
    </font>
    <font>
      <b/>
      <sz val="24"/>
      <color theme="1"/>
      <name val="Microsoft YaHei UI"/>
      <charset val="134"/>
    </font>
    <font>
      <i/>
      <sz val="11"/>
      <color rgb="FF7F7F7F"/>
      <name val="Microsoft YaHei UI"/>
      <charset val="134"/>
    </font>
    <font>
      <b/>
      <sz val="13"/>
      <color theme="0"/>
      <name val="Microsoft YaHei UI"/>
      <charset val="134"/>
    </font>
    <font>
      <b/>
      <sz val="11"/>
      <color theme="0"/>
      <name val="Microsoft YaHei UI"/>
      <charset val="134"/>
    </font>
    <font>
      <b/>
      <sz val="11"/>
      <color theme="3"/>
      <name val="Microsoft YaHei UI"/>
      <charset val="134"/>
    </font>
    <font>
      <sz val="11"/>
      <color rgb="FF3F3F76"/>
      <name val="Microsoft YaHei UI"/>
      <charset val="134"/>
    </font>
    <font>
      <b/>
      <sz val="11"/>
      <color rgb="FF3F3F3F"/>
      <name val="Microsoft YaHei UI"/>
      <charset val="134"/>
    </font>
    <font>
      <b/>
      <sz val="11"/>
      <color rgb="FFFA7D00"/>
      <name val="Microsoft YaHei UI"/>
      <charset val="134"/>
    </font>
    <font>
      <sz val="11"/>
      <color rgb="FFFA7D00"/>
      <name val="Microsoft YaHei UI"/>
      <charset val="134"/>
    </font>
    <font>
      <sz val="11"/>
      <color rgb="FF006100"/>
      <name val="Microsoft YaHei UI"/>
      <charset val="134"/>
    </font>
    <font>
      <sz val="11"/>
      <color rgb="FF9C0006"/>
      <name val="Microsoft YaHei UI"/>
      <charset val="134"/>
    </font>
    <font>
      <sz val="11"/>
      <color rgb="FF9C5700"/>
      <name val="Microsoft YaHei UI"/>
      <charset val="134"/>
    </font>
    <font>
      <sz val="11"/>
      <color theme="0"/>
      <name val="Microsoft YaHei UI"/>
      <charset val="134"/>
    </font>
    <font>
      <sz val="48"/>
      <color theme="1"/>
      <name val="Microsoft YaHei U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wrapText="1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Protection="0">
      <alignment horizontal="left"/>
    </xf>
    <xf numFmtId="0" fontId="10" fillId="0" borderId="0" applyNumberFormat="0" applyFill="0" applyBorder="0" applyAlignment="0" applyProtection="0"/>
    <xf numFmtId="0" fontId="11" fillId="5" borderId="0" applyNumberFormat="0" applyProtection="0"/>
    <xf numFmtId="0" fontId="3" fillId="4" borderId="2" applyNumberFormat="0" applyProtection="0">
      <alignment horizontal="left"/>
    </xf>
    <xf numFmtId="0" fontId="12" fillId="5" borderId="0" applyNumberFormat="0" applyProtection="0">
      <alignment horizontal="right"/>
    </xf>
    <xf numFmtId="0" fontId="13" fillId="0" borderId="0" applyNumberFormat="0" applyFill="0" applyBorder="0" applyAlignment="0" applyProtection="0"/>
    <xf numFmtId="0" fontId="14" fillId="6" borderId="3" applyNumberFormat="0" applyAlignment="0" applyProtection="0"/>
    <xf numFmtId="0" fontId="15" fillId="7" borderId="4" applyNumberFormat="0" applyAlignment="0" applyProtection="0"/>
    <xf numFmtId="0" fontId="16" fillId="7" borderId="3" applyNumberFormat="0" applyAlignment="0" applyProtection="0"/>
    <xf numFmtId="0" fontId="12" fillId="8" borderId="5" applyNumberFormat="0" applyAlignment="0" applyProtection="0"/>
    <xf numFmtId="0" fontId="17" fillId="0" borderId="6" applyNumberFormat="0" applyFill="0" applyAlignment="0" applyProtection="0"/>
    <xf numFmtId="0" fontId="3" fillId="0" borderId="7" applyNumberFormat="0" applyFill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1" fillId="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1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1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1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1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58" fontId="0" fillId="0" borderId="0" applyFont="0" applyFill="0" applyBorder="0" applyAlignment="0"/>
  </cellStyleXfs>
  <cellXfs count="17">
    <xf numFmtId="0" fontId="0" fillId="0" borderId="0" xfId="0">
      <alignment wrapText="1"/>
    </xf>
    <xf numFmtId="0" fontId="0" fillId="0" borderId="0" xfId="0" applyFont="1" applyAlignment="1">
      <alignment vertical="center" wrapText="1"/>
    </xf>
    <xf numFmtId="0" fontId="0" fillId="0" borderId="0" xfId="0" applyFont="1">
      <alignment wrapText="1"/>
    </xf>
    <xf numFmtId="0" fontId="0" fillId="2" borderId="0" xfId="0" applyFont="1" applyFill="1">
      <alignment wrapText="1"/>
    </xf>
    <xf numFmtId="0" fontId="1" fillId="2" borderId="0" xfId="12" applyFont="1" applyFill="1" applyAlignment="1">
      <alignment horizontal="left" vertical="center" indent="1"/>
    </xf>
    <xf numFmtId="0" fontId="2" fillId="2" borderId="0" xfId="10" applyFont="1" applyFill="1">
      <alignment horizontal="left"/>
    </xf>
    <xf numFmtId="0" fontId="0" fillId="2" borderId="0" xfId="14" applyFont="1" applyFill="1" applyAlignment="1">
      <alignment horizontal="left" indent="1"/>
    </xf>
    <xf numFmtId="0" fontId="3" fillId="2" borderId="0" xfId="13" applyFont="1" applyFill="1" applyBorder="1">
      <alignment horizontal="left"/>
    </xf>
    <xf numFmtId="0" fontId="0" fillId="2" borderId="0" xfId="0" applyFont="1" applyFill="1" applyAlignment="1">
      <alignment vertical="center" wrapText="1"/>
    </xf>
    <xf numFmtId="0" fontId="0" fillId="2" borderId="0" xfId="14" applyFont="1" applyFill="1" applyAlignment="1">
      <alignment horizontal="left" vertical="center" indent="1"/>
    </xf>
    <xf numFmtId="180" fontId="3" fillId="2" borderId="0" xfId="49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 wrapText="1" indent="1"/>
    </xf>
    <xf numFmtId="9" fontId="3" fillId="0" borderId="0" xfId="3" applyFont="1" applyFill="1" applyBorder="1" applyAlignment="1">
      <alignment horizontal="left" vertical="center" indent="1"/>
    </xf>
    <xf numFmtId="58" fontId="0" fillId="0" borderId="0" xfId="49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vertical="center" wrapText="1" indent="1"/>
    </xf>
    <xf numFmtId="0" fontId="5" fillId="2" borderId="0" xfId="0" applyFont="1" applyFill="1">
      <alignment wrapText="1"/>
    </xf>
    <xf numFmtId="9" fontId="3" fillId="0" borderId="0" xfId="3" applyNumberFormat="1" applyFont="1" applyFill="1" applyBorder="1" applyAlignment="1">
      <alignment horizontal="left" vertical="center" inden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日期" xfId="49"/>
  </cellStyles>
  <dxfs count="25">
    <dxf>
      <font>
        <name val="Microsoft YaHei UI"/>
        <scheme val="none"/>
        <charset val="134"/>
        <family val="2"/>
        <b val="1"/>
        <strike val="0"/>
        <u val="none"/>
        <sz val="11"/>
        <color theme="1"/>
      </font>
      <fill>
        <patternFill patternType="none"/>
      </fill>
      <alignment horizontal="left" vertical="center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wrapText="1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wrapText="1" indent="1"/>
    </dxf>
    <dxf>
      <font>
        <name val="Microsoft YaHei UI"/>
        <scheme val="none"/>
        <charset val="134"/>
        <family val="2"/>
        <b val="1"/>
        <strike val="0"/>
        <u val="none"/>
        <sz val="11"/>
        <color theme="1"/>
      </font>
      <fill>
        <patternFill patternType="none"/>
      </fill>
      <alignment horizontal="left" vertical="center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wrapText="1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wrapText="1" indent="1"/>
    </dxf>
    <dxf>
      <font>
        <name val="Microsoft YaHei UI"/>
        <scheme val="none"/>
        <charset val="134"/>
        <family val="2"/>
        <b val="1"/>
        <strike val="0"/>
        <u val="none"/>
        <sz val="11"/>
        <color theme="1"/>
      </font>
      <fill>
        <patternFill patternType="none"/>
      </fill>
      <alignment horizontal="left" vertical="center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wrapText="1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indent="1"/>
    </dxf>
    <dxf>
      <font>
        <name val="Microsoft YaHei UI"/>
        <scheme val="none"/>
        <charset val="134"/>
        <family val="2"/>
        <strike val="0"/>
        <u val="none"/>
        <sz val="11"/>
        <color theme="1"/>
      </font>
      <fill>
        <patternFill patternType="none"/>
      </fill>
      <alignment horizontal="left" vertical="center" wrapText="1" 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1"/>
          <bgColor theme="4"/>
        </patternFill>
      </fill>
    </dxf>
    <dxf>
      <font>
        <color theme="1"/>
      </font>
      <fill>
        <patternFill patternType="solid">
          <bgColor theme="0" tint="-0.0499893185216834"/>
        </patternFill>
      </fill>
      <border>
        <left/>
        <right/>
        <top/>
        <bottom/>
        <vertical style="thin">
          <color theme="0" tint="-0.249946592608417"/>
        </vertical>
        <horizontal style="thin">
          <color theme="0" tint="-0.14996795556505"/>
        </horizontal>
      </border>
    </dxf>
    <dxf>
      <fill>
        <patternFill patternType="solid">
          <fgColor theme="6" tint="0.599993896298105"/>
          <bgColor theme="6" tint="0.599993896298105"/>
        </patternFill>
      </fill>
    </dxf>
    <dxf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 val="1"/>
        <color theme="0"/>
      </font>
      <fill>
        <patternFill patternType="solid">
          <fgColor theme="6"/>
          <bgColor theme="6" tint="-0.24994659260841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"/>
          <bgColor theme="6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>
    <tableStyle name="TableStyleLight8 2" pivot="0" count="6" xr9:uid="{60CD1351-BB79-457D-AE41-BE45A49F2E03}">
      <tableStyleElement type="wholeTable" dxfId="17"/>
      <tableStyleElement type="headerRow" dxfId="16"/>
      <tableStyleElement type="firstColumn" dxfId="15"/>
      <tableStyleElement type="lastColumn" dxfId="14"/>
      <tableStyleElement type="firstColumnStripe" dxfId="13"/>
      <tableStyleElement type="secondColumnStripe" dxfId="12"/>
    </tableStyle>
    <tableStyle name="项目的待办事项列表" pivot="0" count="7" xr9:uid="{D7AC6EEE-0D52-4129-BB25-D5336C8248FE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svg"/><Relationship Id="rId3" Type="http://schemas.openxmlformats.org/officeDocument/2006/relationships/image" Target="../media/image5.png"/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0.svg"/><Relationship Id="rId3" Type="http://schemas.openxmlformats.org/officeDocument/2006/relationships/image" Target="../media/image9.png"/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939800</xdr:colOff>
      <xdr:row>0</xdr:row>
      <xdr:rowOff>12700</xdr:rowOff>
    </xdr:from>
    <xdr:to>
      <xdr:col>6</xdr:col>
      <xdr:colOff>0</xdr:colOff>
      <xdr:row>4</xdr:row>
      <xdr:rowOff>98318</xdr:rowOff>
    </xdr:to>
    <xdr:grpSp>
      <xdr:nvGrpSpPr>
        <xdr:cNvPr id="8" name="组 7"/>
        <xdr:cNvGrpSpPr/>
      </xdr:nvGrpSpPr>
      <xdr:grpSpPr>
        <a:xfrm>
          <a:off x="4699000" y="12700"/>
          <a:ext cx="2165350" cy="1990090"/>
          <a:chOff x="4191000" y="0"/>
          <a:chExt cx="2806700" cy="1990618"/>
        </a:xfrm>
      </xdr:grpSpPr>
      <xdr:sp>
        <xdr:nvSpPr>
          <xdr:cNvPr id="3" name="矩形 2"/>
          <xdr:cNvSpPr>
            <a:spLocks noChangeAspect="1"/>
          </xdr:cNvSpPr>
        </xdr:nvSpPr>
        <xdr:spPr>
          <a:xfrm>
            <a:off x="5369701" y="0"/>
            <a:ext cx="1627999" cy="1990618"/>
          </a:xfrm>
          <a:prstGeom prst="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  <xdr:pic>
        <xdr:nvPicPr>
          <xdr:cNvPr id="2" name="图形 1"/>
          <xdr:cNvPicPr>
            <a:picLocks noChangeAspect="1"/>
          </xdr:cNvPicPr>
        </xdr:nvPicPr>
        <xdr:blipFill>
          <a:blip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 t="12234"/>
          <a:stretch>
            <a:fillRect/>
          </a:stretch>
        </xdr:blipFill>
        <xdr:spPr>
          <a:xfrm>
            <a:off x="4191000" y="0"/>
            <a:ext cx="2058399" cy="1809871"/>
          </a:xfrm>
          <a:prstGeom prst="rect">
            <a:avLst/>
          </a:prstGeom>
        </xdr:spPr>
      </xdr:pic>
      <xdr:sp>
        <xdr:nvSpPr>
          <xdr:cNvPr id="7" name="椭圆形 6"/>
          <xdr:cNvSpPr/>
        </xdr:nvSpPr>
        <xdr:spPr>
          <a:xfrm flipH="1">
            <a:off x="5892800" y="647700"/>
            <a:ext cx="596900" cy="596900"/>
          </a:xfrm>
          <a:prstGeom prst="ellipse">
            <a:avLst/>
          </a:prstGeom>
          <a:solidFill>
            <a:schemeClr val="accent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 rtl="0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2006158</xdr:colOff>
      <xdr:row>2</xdr:row>
      <xdr:rowOff>66051</xdr:rowOff>
    </xdr:from>
    <xdr:to>
      <xdr:col>6</xdr:col>
      <xdr:colOff>285751</xdr:colOff>
      <xdr:row>7</xdr:row>
      <xdr:rowOff>223272</xdr:rowOff>
    </xdr:to>
    <xdr:pic>
      <xdr:nvPicPr>
        <xdr:cNvPr id="3" name="图形 2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765165" y="828040"/>
          <a:ext cx="1384935" cy="2252345"/>
        </a:xfrm>
        <a:prstGeom prst="rect">
          <a:avLst/>
        </a:prstGeom>
      </xdr:spPr>
    </xdr:pic>
    <xdr:clientData/>
  </xdr:twoCellAnchor>
  <xdr:twoCellAnchor>
    <xdr:from>
      <xdr:col>4</xdr:col>
      <xdr:colOff>1314480</xdr:colOff>
      <xdr:row>0</xdr:row>
      <xdr:rowOff>232</xdr:rowOff>
    </xdr:from>
    <xdr:to>
      <xdr:col>6</xdr:col>
      <xdr:colOff>5937</xdr:colOff>
      <xdr:row>3</xdr:row>
      <xdr:rowOff>344130</xdr:rowOff>
    </xdr:to>
    <xdr:pic>
      <xdr:nvPicPr>
        <xdr:cNvPr id="5" name="图形 4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b="31422"/>
        <a:stretch>
          <a:fillRect/>
        </a:stretch>
      </xdr:blipFill>
      <xdr:spPr>
        <a:xfrm>
          <a:off x="5073650" y="0"/>
          <a:ext cx="1796415" cy="1867535"/>
        </a:xfrm>
        <a:prstGeom prst="rect">
          <a:avLst/>
        </a:prstGeom>
      </xdr:spPr>
    </xdr:pic>
    <xdr:clientData/>
  </xdr:twoCellAnchor>
  <xdr:twoCellAnchor>
    <xdr:from>
      <xdr:col>4</xdr:col>
      <xdr:colOff>1275437</xdr:colOff>
      <xdr:row>1</xdr:row>
      <xdr:rowOff>146767</xdr:rowOff>
    </xdr:from>
    <xdr:to>
      <xdr:col>4</xdr:col>
      <xdr:colOff>1732098</xdr:colOff>
      <xdr:row>2</xdr:row>
      <xdr:rowOff>222967</xdr:rowOff>
    </xdr:to>
    <xdr:sp>
      <xdr:nvSpPr>
        <xdr:cNvPr id="7" name="椭圆形 6"/>
        <xdr:cNvSpPr>
          <a:spLocks noChangeAspect="1"/>
        </xdr:cNvSpPr>
      </xdr:nvSpPr>
      <xdr:spPr>
        <a:xfrm flipH="1">
          <a:off x="5034280" y="527685"/>
          <a:ext cx="456565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1219198</xdr:colOff>
      <xdr:row>0</xdr:row>
      <xdr:rowOff>228004</xdr:rowOff>
    </xdr:from>
    <xdr:to>
      <xdr:col>4</xdr:col>
      <xdr:colOff>2336799</xdr:colOff>
      <xdr:row>2</xdr:row>
      <xdr:rowOff>566286</xdr:rowOff>
    </xdr:to>
    <xdr:sp>
      <xdr:nvSpPr>
        <xdr:cNvPr id="3" name="椭圆形 2"/>
        <xdr:cNvSpPr/>
      </xdr:nvSpPr>
      <xdr:spPr>
        <a:xfrm flipH="1">
          <a:off x="4977765" y="227965"/>
          <a:ext cx="1117600" cy="109982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 rtl="0"/>
          <a:endParaRPr lang="en-US" sz="1100"/>
        </a:p>
      </xdr:txBody>
    </xdr:sp>
    <xdr:clientData/>
  </xdr:twoCellAnchor>
  <xdr:twoCellAnchor>
    <xdr:from>
      <xdr:col>4</xdr:col>
      <xdr:colOff>685800</xdr:colOff>
      <xdr:row>0</xdr:row>
      <xdr:rowOff>0</xdr:rowOff>
    </xdr:from>
    <xdr:to>
      <xdr:col>6</xdr:col>
      <xdr:colOff>867</xdr:colOff>
      <xdr:row>5</xdr:row>
      <xdr:rowOff>181592</xdr:rowOff>
    </xdr:to>
    <xdr:pic>
      <xdr:nvPicPr>
        <xdr:cNvPr id="14" name="图形 13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45000" y="0"/>
          <a:ext cx="2419985" cy="2466975"/>
        </a:xfrm>
        <a:prstGeom prst="rect">
          <a:avLst/>
        </a:prstGeom>
      </xdr:spPr>
    </xdr:pic>
    <xdr:clientData/>
  </xdr:twoCellAnchor>
  <xdr:twoCellAnchor>
    <xdr:from>
      <xdr:col>4</xdr:col>
      <xdr:colOff>1553029</xdr:colOff>
      <xdr:row>1</xdr:row>
      <xdr:rowOff>222984</xdr:rowOff>
    </xdr:from>
    <xdr:to>
      <xdr:col>4</xdr:col>
      <xdr:colOff>3059847</xdr:colOff>
      <xdr:row>4</xdr:row>
      <xdr:rowOff>196958</xdr:rowOff>
    </xdr:to>
    <xdr:pic>
      <xdr:nvPicPr>
        <xdr:cNvPr id="15" name="图形 14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 l="4270" t="12234" r="11533" b="4594"/>
        <a:stretch>
          <a:fillRect/>
        </a:stretch>
      </xdr:blipFill>
      <xdr:spPr>
        <a:xfrm>
          <a:off x="5311775" y="603885"/>
          <a:ext cx="1400175" cy="149796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项目1" displayName="项目1" ref="B7:E16" totalsRowShown="0">
  <autoFilter xmlns:etc="http://www.wps.cn/officeDocument/2017/etCustomData" ref="B7:E16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完成百分比" dataDxfId="0"/>
    <tableColumn id="2" name="任务" dataDxfId="1"/>
    <tableColumn id="3" name="完成日期" dataDxfId="2"/>
    <tableColumn id="4" name="备注" dataDxfId="3"/>
  </tableColumns>
  <tableStyleInfo name="TableStyleLight8 2" showFirstColumn="0" showLastColumn="0" showRowStripes="1" showColumnStripes="0"/>
</table>
</file>

<file path=xl/tables/table2.xml><?xml version="1.0" encoding="utf-8"?>
<table xmlns="http://schemas.openxmlformats.org/spreadsheetml/2006/main" id="12" name="项目2" displayName="项目2" ref="B7:E16" totalsRowShown="0">
  <autoFilter xmlns:etc="http://www.wps.cn/officeDocument/2017/etCustomData" ref="B7:E16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完成百分比" dataDxfId="4"/>
    <tableColumn id="2" name="阶段" dataDxfId="5"/>
    <tableColumn id="3" name="截止日期" dataDxfId="6"/>
    <tableColumn id="4" name="备注" dataDxfId="7"/>
  </tableColumns>
  <tableStyleInfo name="TableStyleLight8 2" showFirstColumn="0" showLastColumn="0" showRowStripes="1" showColumnStripes="0"/>
</table>
</file>

<file path=xl/tables/table3.xml><?xml version="1.0" encoding="utf-8"?>
<table xmlns="http://schemas.openxmlformats.org/spreadsheetml/2006/main" id="2" name="项目23" displayName="项目23" ref="B7:E16">
  <autoFilter xmlns:etc="http://www.wps.cn/officeDocument/2017/etCustomData" ref="B7:E16" etc:filterBottomFollowUsedRange="0">
    <filterColumn colId="0" hiddenButton="1"/>
    <filterColumn colId="1" hiddenButton="1"/>
    <filterColumn colId="2" hiddenButton="1"/>
    <filterColumn colId="3" hiddenButton="1"/>
  </autoFilter>
  <tableColumns count="4">
    <tableColumn id="1" name="完成百分比" dataDxfId="8" totalsRowLabel="汇总"/>
    <tableColumn id="2" name="阶段" dataDxfId="9"/>
    <tableColumn id="3" name="截止日期" dataDxfId="10"/>
    <tableColumn id="4" name="备注" dataDxfId="11" totalsRowFunction="count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Equity">
  <a:themeElements>
    <a:clrScheme name="To Do List 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03780"/>
      </a:accent1>
      <a:accent2>
        <a:srgbClr val="FE3525"/>
      </a:accent2>
      <a:accent3>
        <a:srgbClr val="FEAB00"/>
      </a:accent3>
      <a:accent4>
        <a:srgbClr val="F6A699"/>
      </a:accent4>
      <a:accent5>
        <a:srgbClr val="E9E9E9"/>
      </a:accent5>
      <a:accent6>
        <a:srgbClr val="FAD5D5"/>
      </a:accent6>
      <a:hlink>
        <a:srgbClr val="0563C1"/>
      </a:hlink>
      <a:folHlink>
        <a:srgbClr val="954F72"/>
      </a:folHlink>
    </a:clrScheme>
    <a:fontScheme name="Custom 39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Equity">
      <a:fillStyleLst>
        <a:solidFill>
          <a:schemeClr val="phClr"/>
        </a:solidFill>
        <a:blipFill>
          <a:tile tx="0" ty="0" sx="75000" sy="75000" flip="none" algn="ctr"/>
        </a:blipFill>
        <a:blipFill>
          <a:tile tx="0" ty="0" sx="75000" sy="75000" flip="none" algn="ctr"/>
        </a:blipFill>
      </a:fillStyleLst>
      <a:lnStyleLst>
        <a:ln w="9000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fillOverlay blend="mult">
              <a:gradFill rotWithShape="1">
                <a:gsLst>
                  <a:gs pos="0">
                    <a:schemeClr val="phClr">
                      <a:tint val="73000"/>
                      <a:shade val="85000"/>
                      <a:satMod val="108000"/>
                    </a:schemeClr>
                  </a:gs>
                  <a:gs pos="60000">
                    <a:schemeClr val="phClr">
                      <a:tint val="33000"/>
                      <a:satMod val="135000"/>
                    </a:schemeClr>
                  </a:gs>
                  <a:gs pos="100000">
                    <a:schemeClr val="phClr">
                      <a:tint val="20000"/>
                      <a:satMod val="135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fillOverlay blend="mult">
              <a:gradFill rotWithShape="1">
                <a:gsLst>
                  <a:gs pos="0">
                    <a:schemeClr val="phClr">
                      <a:shade val="10000"/>
                      <a:satMod val="150000"/>
                    </a:schemeClr>
                  </a:gs>
                  <a:gs pos="60000">
                    <a:schemeClr val="phClr">
                      <a:shade val="45000"/>
                      <a:satMod val="140000"/>
                    </a:schemeClr>
                  </a:gs>
                  <a:gs pos="100000">
                    <a:schemeClr val="phClr">
                      <a:shade val="95000"/>
                      <a:satMod val="140000"/>
                    </a:schemeClr>
                  </a:gs>
                </a:gsLst>
                <a:lin ang="16200000" scaled="0"/>
              </a:gradFill>
            </a:fillOverlay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tile tx="0" ty="0" sx="75000" sy="75000" flip="none" algn="t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A1:F17"/>
  <sheetViews>
    <sheetView showGridLines="0" tabSelected="1" topLeftCell="A3" workbookViewId="0">
      <selection activeCell="E10" sqref="E10"/>
    </sheetView>
  </sheetViews>
  <sheetFormatPr defaultColWidth="9.30769230769231" defaultRowHeight="30" customHeight="1" outlineLevelCol="5"/>
  <cols>
    <col min="1" max="1" width="1.84615384615385" style="2" customWidth="1"/>
    <col min="2" max="2" width="10.7692307692308" style="2" customWidth="1"/>
    <col min="3" max="3" width="16.0769230769231" style="2" customWidth="1"/>
    <col min="4" max="4" width="16.8461538461538" style="2" customWidth="1"/>
    <col min="5" max="5" width="35.7692307692308" style="2" customWidth="1"/>
    <col min="6" max="6" width="1.84615384615385" style="2" customWidth="1"/>
    <col min="7" max="7" width="9.30769230769231" style="2"/>
    <col min="8" max="8" width="9.30769230769231" style="2" customWidth="1"/>
    <col min="9" max="16384" width="9.30769230769231" style="2"/>
  </cols>
  <sheetData>
    <row r="1" customHeight="1" spans="1:6">
      <c r="A1" s="3"/>
      <c r="B1" s="3"/>
      <c r="C1" s="3"/>
      <c r="D1" s="3"/>
      <c r="E1" s="3"/>
      <c r="F1" s="3"/>
    </row>
    <row r="2" customHeight="1" spans="1:6">
      <c r="A2" s="3"/>
      <c r="B2" s="14"/>
      <c r="C2" s="14"/>
      <c r="D2" s="14"/>
      <c r="E2" s="14"/>
      <c r="F2" s="3"/>
    </row>
    <row r="3" ht="60" customHeight="1" spans="1:6">
      <c r="A3" s="3"/>
      <c r="B3" s="5" t="s">
        <v>0</v>
      </c>
      <c r="C3" s="5"/>
      <c r="D3" s="5"/>
      <c r="E3" s="5"/>
      <c r="F3" s="3"/>
    </row>
    <row r="4" customHeight="1" spans="1:6">
      <c r="A4" s="3"/>
      <c r="B4" s="6" t="s">
        <v>1</v>
      </c>
      <c r="C4" s="6"/>
      <c r="D4" s="7" t="s">
        <v>2</v>
      </c>
      <c r="E4" s="7"/>
      <c r="F4" s="3"/>
    </row>
    <row r="5" customHeight="1" spans="1:6">
      <c r="A5" s="3"/>
      <c r="B5" s="9" t="s">
        <v>3</v>
      </c>
      <c r="C5" s="9"/>
      <c r="D5" s="10" t="s">
        <v>4</v>
      </c>
      <c r="E5" s="10"/>
      <c r="F5" s="3"/>
    </row>
    <row r="6" ht="15" customHeight="1" spans="1:6">
      <c r="A6" s="3"/>
      <c r="B6" s="15"/>
      <c r="C6" s="3"/>
      <c r="D6" s="3"/>
      <c r="E6" s="3"/>
      <c r="F6" s="3"/>
    </row>
    <row r="7" customHeight="1" spans="1:6">
      <c r="A7" s="3"/>
      <c r="B7" s="11" t="s">
        <v>5</v>
      </c>
      <c r="C7" s="11" t="s">
        <v>6</v>
      </c>
      <c r="D7" s="11" t="s">
        <v>7</v>
      </c>
      <c r="E7" s="11" t="s">
        <v>8</v>
      </c>
      <c r="F7" s="3"/>
    </row>
    <row r="8" customHeight="1" spans="1:6">
      <c r="A8" s="3"/>
      <c r="B8" s="16">
        <v>1</v>
      </c>
      <c r="C8" s="11" t="s">
        <v>9</v>
      </c>
      <c r="D8" s="13" t="s">
        <v>10</v>
      </c>
      <c r="E8" s="11" t="s">
        <v>11</v>
      </c>
      <c r="F8" s="3"/>
    </row>
    <row r="9" customHeight="1" spans="1:6">
      <c r="A9" s="3"/>
      <c r="B9" s="16">
        <v>1</v>
      </c>
      <c r="C9" s="11" t="s">
        <v>12</v>
      </c>
      <c r="D9" s="13" t="s">
        <v>13</v>
      </c>
      <c r="E9" s="11"/>
      <c r="F9" s="3"/>
    </row>
    <row r="10" customHeight="1" spans="1:6">
      <c r="A10" s="3"/>
      <c r="B10" s="16">
        <v>1</v>
      </c>
      <c r="C10" s="11" t="s">
        <v>14</v>
      </c>
      <c r="D10" s="13" t="s">
        <v>13</v>
      </c>
      <c r="E10" s="11" t="s">
        <v>15</v>
      </c>
      <c r="F10" s="3"/>
    </row>
    <row r="11" customHeight="1" spans="1:6">
      <c r="A11" s="3"/>
      <c r="B11" s="16">
        <v>1</v>
      </c>
      <c r="C11" s="11" t="s">
        <v>16</v>
      </c>
      <c r="D11" s="13" t="s">
        <v>13</v>
      </c>
      <c r="E11" s="11" t="s">
        <v>17</v>
      </c>
      <c r="F11" s="3"/>
    </row>
    <row r="12" customHeight="1" spans="1:6">
      <c r="A12" s="3"/>
      <c r="B12" s="16">
        <v>1</v>
      </c>
      <c r="C12" s="11" t="s">
        <v>18</v>
      </c>
      <c r="D12" s="13" t="s">
        <v>10</v>
      </c>
      <c r="E12" s="11" t="s">
        <v>19</v>
      </c>
      <c r="F12" s="3"/>
    </row>
    <row r="13" customHeight="1" spans="1:6">
      <c r="A13" s="3"/>
      <c r="B13" s="16">
        <v>1</v>
      </c>
      <c r="C13" s="11" t="s">
        <v>20</v>
      </c>
      <c r="D13" s="13" t="s">
        <v>10</v>
      </c>
      <c r="E13" s="11" t="s">
        <v>21</v>
      </c>
      <c r="F13" s="3"/>
    </row>
    <row r="14" customHeight="1" spans="1:6">
      <c r="A14" s="3"/>
      <c r="B14" s="12">
        <v>0</v>
      </c>
      <c r="C14" s="11"/>
      <c r="D14" s="13"/>
      <c r="E14" s="11"/>
      <c r="F14" s="3"/>
    </row>
    <row r="15" customHeight="1" spans="1:6">
      <c r="A15" s="3"/>
      <c r="B15" s="12">
        <v>0</v>
      </c>
      <c r="C15" s="11"/>
      <c r="D15" s="13"/>
      <c r="E15" s="11"/>
      <c r="F15" s="3"/>
    </row>
    <row r="16" customHeight="1" spans="1:6">
      <c r="A16" s="3"/>
      <c r="B16" s="12">
        <v>0</v>
      </c>
      <c r="C16" s="11"/>
      <c r="D16" s="13"/>
      <c r="E16" s="11"/>
      <c r="F16" s="3"/>
    </row>
    <row r="17" customHeight="1" spans="1:6">
      <c r="A17" s="3"/>
      <c r="B17" s="3"/>
      <c r="C17" s="3"/>
      <c r="D17" s="3"/>
      <c r="E17" s="3"/>
      <c r="F17" s="3"/>
    </row>
  </sheetData>
  <mergeCells count="6">
    <mergeCell ref="B2:E2"/>
    <mergeCell ref="B3:E3"/>
    <mergeCell ref="B4:C4"/>
    <mergeCell ref="D4:E4"/>
    <mergeCell ref="B5:C5"/>
    <mergeCell ref="D5:E5"/>
  </mergeCells>
  <conditionalFormatting sqref="B8:B16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{030c3101-e084-485f-9316-f1a25fe8ca59}</x14:id>
        </ext>
      </extLst>
    </cfRule>
  </conditionalFormatting>
  <dataValidations count="1">
    <dataValidation allowBlank="1" showInputMessage="1" showErrorMessage="1" prompt="在此工作表中创建项目 1 的待办事项列表" sqref="A1"/>
  </dataValidations>
  <printOptions horizontalCentered="1"/>
  <pageMargins left="0.5" right="0.5" top="0.5" bottom="0.5" header="0.25" footer="0.25"/>
  <pageSetup paperSize="9" scale="95" fitToHeight="0" orientation="portrait"/>
  <headerFooter differentFirst="1">
    <oddFooter>&amp;CPage &amp;P of &amp;N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c3101-e084-485f-9316-f1a25fe8ca59}">
            <x14:dataBar minLength="10" maxLength="90" gradient="0" axisPosition="none">
              <x14:cfvo type="min"/>
              <x14:cfvo type="max"/>
              <x14:negativeFillColor theme="5"/>
              <x14:axisColor indexed="65"/>
            </x14:dataBar>
          </x14:cfRule>
          <xm:sqref>B8:B16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  <pageSetUpPr fitToPage="1"/>
  </sheetPr>
  <dimension ref="A1:F17"/>
  <sheetViews>
    <sheetView showGridLines="0" workbookViewId="0">
      <selection activeCell="A1" sqref="A1"/>
    </sheetView>
  </sheetViews>
  <sheetFormatPr defaultColWidth="9.30769230769231" defaultRowHeight="30" customHeight="1" outlineLevelCol="5"/>
  <cols>
    <col min="1" max="1" width="1.84615384615385" style="2" customWidth="1"/>
    <col min="2" max="2" width="10.7692307692308" style="2" customWidth="1"/>
    <col min="3" max="3" width="16.0769230769231" style="2" customWidth="1"/>
    <col min="4" max="4" width="16.8461538461538" style="2" customWidth="1"/>
    <col min="5" max="5" width="35.7692307692308" style="2" customWidth="1"/>
    <col min="6" max="6" width="1.84615384615385" style="2" customWidth="1"/>
    <col min="7" max="7" width="9.30769230769231" style="2"/>
    <col min="8" max="8" width="4.76923076923077" style="2" customWidth="1"/>
    <col min="9" max="16384" width="9.30769230769231" style="2"/>
  </cols>
  <sheetData>
    <row r="1" customHeight="1" spans="1:6">
      <c r="A1" s="3"/>
      <c r="B1" s="3"/>
      <c r="C1" s="3"/>
      <c r="D1" s="3"/>
      <c r="E1" s="3"/>
      <c r="F1" s="3"/>
    </row>
    <row r="2" customHeight="1" spans="1:6">
      <c r="A2" s="3"/>
      <c r="B2" s="4" t="s">
        <v>22</v>
      </c>
      <c r="C2" s="4"/>
      <c r="D2" s="4"/>
      <c r="E2" s="4"/>
      <c r="F2" s="3"/>
    </row>
    <row r="3" ht="60" customHeight="1" spans="1:6">
      <c r="A3" s="3"/>
      <c r="B3" s="5" t="s">
        <v>23</v>
      </c>
      <c r="C3" s="5"/>
      <c r="D3" s="5"/>
      <c r="E3" s="5"/>
      <c r="F3" s="3"/>
    </row>
    <row r="4" customHeight="1" spans="1:6">
      <c r="A4" s="3"/>
      <c r="B4" s="6" t="s">
        <v>1</v>
      </c>
      <c r="C4" s="6"/>
      <c r="D4" s="7" t="s">
        <v>24</v>
      </c>
      <c r="E4" s="7"/>
      <c r="F4" s="3"/>
    </row>
    <row r="5" customHeight="1" spans="1:6">
      <c r="A5" s="3"/>
      <c r="B5" s="9" t="s">
        <v>25</v>
      </c>
      <c r="C5" s="9"/>
      <c r="D5" s="10" t="s">
        <v>26</v>
      </c>
      <c r="E5" s="10"/>
      <c r="F5" s="3"/>
    </row>
    <row r="6" ht="15" customHeight="1" spans="1:6">
      <c r="A6" s="3"/>
      <c r="B6" s="3"/>
      <c r="C6" s="3"/>
      <c r="D6" s="3"/>
      <c r="E6" s="3"/>
      <c r="F6" s="3"/>
    </row>
    <row r="7" customHeight="1" spans="1:6">
      <c r="A7" s="3"/>
      <c r="B7" s="11" t="s">
        <v>5</v>
      </c>
      <c r="C7" s="11" t="s">
        <v>27</v>
      </c>
      <c r="D7" s="11" t="s">
        <v>25</v>
      </c>
      <c r="E7" s="11" t="s">
        <v>8</v>
      </c>
      <c r="F7" s="3"/>
    </row>
    <row r="8" customHeight="1" spans="1:6">
      <c r="A8" s="3"/>
      <c r="B8" s="12">
        <v>1</v>
      </c>
      <c r="C8" s="11" t="s">
        <v>28</v>
      </c>
      <c r="D8" s="13"/>
      <c r="E8" s="11"/>
      <c r="F8" s="3"/>
    </row>
    <row r="9" customHeight="1" spans="1:6">
      <c r="A9" s="3"/>
      <c r="B9" s="12">
        <v>1</v>
      </c>
      <c r="C9" s="11" t="s">
        <v>29</v>
      </c>
      <c r="D9" s="13"/>
      <c r="E9" s="11"/>
      <c r="F9" s="3"/>
    </row>
    <row r="10" customHeight="1" spans="1:6">
      <c r="A10" s="3"/>
      <c r="B10" s="12">
        <v>0.75</v>
      </c>
      <c r="C10" s="11" t="s">
        <v>30</v>
      </c>
      <c r="D10" s="13"/>
      <c r="E10" s="11"/>
      <c r="F10" s="3"/>
    </row>
    <row r="11" customHeight="1" spans="1:6">
      <c r="A11" s="3"/>
      <c r="B11" s="12">
        <v>0.53</v>
      </c>
      <c r="C11" s="11" t="s">
        <v>31</v>
      </c>
      <c r="D11" s="13"/>
      <c r="E11" s="11"/>
      <c r="F11" s="3"/>
    </row>
    <row r="12" customHeight="1" spans="1:6">
      <c r="A12" s="3"/>
      <c r="B12" s="12">
        <v>0.23</v>
      </c>
      <c r="C12" s="11" t="s">
        <v>32</v>
      </c>
      <c r="D12" s="13"/>
      <c r="E12" s="11"/>
      <c r="F12" s="3"/>
    </row>
    <row r="13" customHeight="1" spans="1:6">
      <c r="A13" s="3"/>
      <c r="B13" s="12">
        <v>0</v>
      </c>
      <c r="C13" s="11" t="s">
        <v>33</v>
      </c>
      <c r="D13" s="13"/>
      <c r="E13" s="11"/>
      <c r="F13" s="3"/>
    </row>
    <row r="14" customHeight="1" spans="1:6">
      <c r="A14" s="3"/>
      <c r="B14" s="12">
        <v>0</v>
      </c>
      <c r="C14" s="11" t="s">
        <v>34</v>
      </c>
      <c r="D14" s="13"/>
      <c r="E14" s="11"/>
      <c r="F14" s="3"/>
    </row>
    <row r="15" customHeight="1" spans="1:6">
      <c r="A15" s="3"/>
      <c r="B15" s="12">
        <v>0</v>
      </c>
      <c r="C15" s="11" t="s">
        <v>35</v>
      </c>
      <c r="D15" s="13"/>
      <c r="E15" s="11"/>
      <c r="F15" s="3"/>
    </row>
    <row r="16" customHeight="1" spans="1:6">
      <c r="A16" s="3"/>
      <c r="B16" s="12">
        <v>0</v>
      </c>
      <c r="C16" s="11" t="s">
        <v>36</v>
      </c>
      <c r="D16" s="13"/>
      <c r="E16" s="11"/>
      <c r="F16" s="3"/>
    </row>
    <row r="17" customHeight="1" spans="1:6">
      <c r="A17" s="3"/>
      <c r="B17" s="3"/>
      <c r="C17" s="3"/>
      <c r="D17" s="3"/>
      <c r="E17" s="3"/>
      <c r="F17" s="3"/>
    </row>
  </sheetData>
  <mergeCells count="6">
    <mergeCell ref="B2:E2"/>
    <mergeCell ref="B3:E3"/>
    <mergeCell ref="B4:C4"/>
    <mergeCell ref="D4:E4"/>
    <mergeCell ref="B5:C5"/>
    <mergeCell ref="D5:E5"/>
  </mergeCells>
  <conditionalFormatting sqref="B8:B12">
    <cfRule type="dataBar" priority="1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{8c222e59-14b2-45da-87c7-37c3d0e5c1fc}</x14:id>
        </ext>
      </extLst>
    </cfRule>
  </conditionalFormatting>
  <conditionalFormatting sqref="B13:B16">
    <cfRule type="dataBar" priority="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{4e258161-ffdd-4738-8a87-d949866862e6}</x14:id>
        </ext>
      </extLst>
    </cfRule>
  </conditionalFormatting>
  <dataValidations count="11">
    <dataValidation allowBlank="1" showInputMessage="1" showErrorMessage="1" prompt="在此工作表中创建项目 2 的待办事项列表" sqref="A1"/>
    <dataValidation allowBlank="1" showInputMessage="1" showErrorMessage="1" prompt="在下表中输入项目 2 的详细信息" sqref="B2:E2"/>
    <dataValidation allowBlank="1" showInputMessage="1" showErrorMessage="1" prompt="工作表的标题位于此单元格中。在单元格 D4 中输入要完成此项目的人员姓名，在单元格 D5 中输入截止日期。从单元格 B7 开始，在表中输入项目详细信息" sqref="B3:E3"/>
    <dataValidation allowBlank="1" showInputMessage="1" showErrorMessage="1" prompt="在右侧单元格中输入要完成此项目的人员姓名" sqref="B4:C4"/>
    <dataValidation allowBlank="1" showInputMessage="1" showErrorMessage="1" prompt="在此单元格中输入要完成此项目的人员姓名" sqref="D4:E4"/>
    <dataValidation allowBlank="1" showInputMessage="1" showErrorMessage="1" prompt="在右侧单元格中输入截止日期" sqref="B5:C5"/>
    <dataValidation allowBlank="1" showInputMessage="1" showErrorMessage="1" prompt="在此单元格中输入截止日期" sqref="D5:E5"/>
    <dataValidation allowBlank="1" showInputMessage="1" showErrorMessage="1" prompt="在此标题下的此列中输入完成百分比。显示完成百分比的数据条会自动更新。使用标题筛选器查找特定条目" sqref="B7"/>
    <dataValidation allowBlank="1" showInputMessage="1" showErrorMessage="1" prompt="在此标题下的此列中输入项目阶段" sqref="C7"/>
    <dataValidation allowBlank="1" showInputMessage="1" showErrorMessage="1" prompt="在此标题下的此列中输入截止日期" sqref="D7"/>
    <dataValidation allowBlank="1" showInputMessage="1" showErrorMessage="1" prompt="在此标题下的此列中输入备注" sqref="E7"/>
  </dataValidations>
  <printOptions horizontalCentered="1"/>
  <pageMargins left="0.5" right="0.5" top="0.5" bottom="0.5" header="0.25" footer="0.25"/>
  <pageSetup paperSize="9" scale="95" fitToHeight="0" orientation="portrait"/>
  <headerFooter differentFirst="1">
    <oddFooter>&amp;CPage &amp;P of &amp;N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222e59-14b2-45da-87c7-37c3d0e5c1fc}">
            <x14:dataBar minLength="10" maxLength="90" gradient="0" axisPosition="none">
              <x14:cfvo type="min"/>
              <x14:cfvo type="max"/>
              <x14:negativeFillColor theme="5"/>
              <x14:axisColor indexed="65"/>
            </x14:dataBar>
          </x14:cfRule>
          <xm:sqref>B8:B12</xm:sqref>
        </x14:conditionalFormatting>
        <x14:conditionalFormatting xmlns:xm="http://schemas.microsoft.com/office/excel/2006/main">
          <x14:cfRule type="dataBar" id="{4e258161-ffdd-4738-8a87-d949866862e6}">
            <x14:dataBar minLength="10" maxLength="90" gradient="0" axisPosition="none">
              <x14:cfvo type="min"/>
              <x14:cfvo type="max"/>
              <x14:negativeFillColor theme="5"/>
              <x14:axisColor indexed="65"/>
            </x14:dataBar>
          </x14:cfRule>
          <xm:sqref>B13:B16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49977111117893"/>
    <pageSetUpPr fitToPage="1"/>
  </sheetPr>
  <dimension ref="A1:F17"/>
  <sheetViews>
    <sheetView showGridLines="0" workbookViewId="0">
      <selection activeCell="A1" sqref="A1"/>
    </sheetView>
  </sheetViews>
  <sheetFormatPr defaultColWidth="9.30769230769231" defaultRowHeight="30" customHeight="1" outlineLevelCol="5"/>
  <cols>
    <col min="1" max="1" width="1.84615384615385" style="2" customWidth="1"/>
    <col min="2" max="2" width="10.7692307692308" style="2" customWidth="1"/>
    <col min="3" max="3" width="16.0769230769231" style="2" customWidth="1"/>
    <col min="4" max="4" width="16.8461538461538" style="2" customWidth="1"/>
    <col min="5" max="5" width="35.7692307692308" style="2" customWidth="1"/>
    <col min="6" max="6" width="1.84615384615385" style="2" customWidth="1"/>
    <col min="7" max="7" width="9.30769230769231" style="2"/>
    <col min="8" max="8" width="4.76923076923077" style="2" customWidth="1"/>
    <col min="9" max="16384" width="9.30769230769231" style="2"/>
  </cols>
  <sheetData>
    <row r="1" customHeight="1" spans="1:6">
      <c r="A1" s="3"/>
      <c r="B1" s="3"/>
      <c r="C1" s="3"/>
      <c r="D1" s="3"/>
      <c r="E1" s="3"/>
      <c r="F1" s="3"/>
    </row>
    <row r="2" customHeight="1" spans="1:6">
      <c r="A2" s="3"/>
      <c r="B2" s="4" t="s">
        <v>37</v>
      </c>
      <c r="C2" s="4"/>
      <c r="D2" s="4"/>
      <c r="E2" s="4"/>
      <c r="F2" s="3"/>
    </row>
    <row r="3" ht="60" customHeight="1" spans="1:6">
      <c r="A3" s="3"/>
      <c r="B3" s="5" t="s">
        <v>23</v>
      </c>
      <c r="C3" s="5"/>
      <c r="D3" s="5"/>
      <c r="E3" s="5"/>
      <c r="F3" s="3"/>
    </row>
    <row r="4" customHeight="1" spans="1:6">
      <c r="A4" s="3"/>
      <c r="B4" s="6" t="s">
        <v>1</v>
      </c>
      <c r="C4" s="6"/>
      <c r="D4" s="7" t="s">
        <v>24</v>
      </c>
      <c r="E4" s="7"/>
      <c r="F4" s="3"/>
    </row>
    <row r="5" s="1" customFormat="1" customHeight="1" spans="1:6">
      <c r="A5" s="8"/>
      <c r="B5" s="9" t="s">
        <v>25</v>
      </c>
      <c r="C5" s="9"/>
      <c r="D5" s="10" t="s">
        <v>26</v>
      </c>
      <c r="E5" s="10"/>
      <c r="F5" s="8"/>
    </row>
    <row r="6" ht="15" customHeight="1" spans="1:6">
      <c r="A6" s="3"/>
      <c r="B6" s="3"/>
      <c r="C6" s="3"/>
      <c r="D6" s="3"/>
      <c r="E6" s="3"/>
      <c r="F6" s="3"/>
    </row>
    <row r="7" customHeight="1" spans="1:6">
      <c r="A7" s="3"/>
      <c r="B7" s="11" t="s">
        <v>5</v>
      </c>
      <c r="C7" s="11" t="s">
        <v>27</v>
      </c>
      <c r="D7" s="11" t="s">
        <v>25</v>
      </c>
      <c r="E7" s="11" t="s">
        <v>8</v>
      </c>
      <c r="F7" s="3"/>
    </row>
    <row r="8" customHeight="1" spans="1:6">
      <c r="A8" s="3"/>
      <c r="B8" s="12">
        <v>1</v>
      </c>
      <c r="C8" s="11" t="s">
        <v>28</v>
      </c>
      <c r="D8" s="13"/>
      <c r="E8" s="11"/>
      <c r="F8" s="3"/>
    </row>
    <row r="9" customHeight="1" spans="1:6">
      <c r="A9" s="3"/>
      <c r="B9" s="12">
        <v>1</v>
      </c>
      <c r="C9" s="11" t="s">
        <v>29</v>
      </c>
      <c r="D9" s="13"/>
      <c r="E9" s="11"/>
      <c r="F9" s="3"/>
    </row>
    <row r="10" customHeight="1" spans="1:6">
      <c r="A10" s="3"/>
      <c r="B10" s="12">
        <v>0.75</v>
      </c>
      <c r="C10" s="11" t="s">
        <v>30</v>
      </c>
      <c r="D10" s="13"/>
      <c r="E10" s="11"/>
      <c r="F10" s="3"/>
    </row>
    <row r="11" customHeight="1" spans="1:6">
      <c r="A11" s="3"/>
      <c r="B11" s="12">
        <v>0.53</v>
      </c>
      <c r="C11" s="11" t="s">
        <v>31</v>
      </c>
      <c r="D11" s="13"/>
      <c r="E11" s="11"/>
      <c r="F11" s="3"/>
    </row>
    <row r="12" customHeight="1" spans="1:6">
      <c r="A12" s="3"/>
      <c r="B12" s="12">
        <v>0.23</v>
      </c>
      <c r="C12" s="11" t="s">
        <v>32</v>
      </c>
      <c r="D12" s="13"/>
      <c r="E12" s="11"/>
      <c r="F12" s="3"/>
    </row>
    <row r="13" customHeight="1" spans="1:6">
      <c r="A13" s="3"/>
      <c r="B13" s="12">
        <v>0</v>
      </c>
      <c r="C13" s="11" t="s">
        <v>33</v>
      </c>
      <c r="D13" s="13"/>
      <c r="E13" s="11"/>
      <c r="F13" s="3"/>
    </row>
    <row r="14" customHeight="1" spans="1:6">
      <c r="A14" s="3"/>
      <c r="B14" s="12">
        <v>0</v>
      </c>
      <c r="C14" s="11" t="s">
        <v>34</v>
      </c>
      <c r="D14" s="13"/>
      <c r="E14" s="11"/>
      <c r="F14" s="3"/>
    </row>
    <row r="15" customHeight="1" spans="1:6">
      <c r="A15" s="3"/>
      <c r="B15" s="12">
        <v>0</v>
      </c>
      <c r="C15" s="11" t="s">
        <v>35</v>
      </c>
      <c r="D15" s="13"/>
      <c r="E15" s="11"/>
      <c r="F15" s="3"/>
    </row>
    <row r="16" customHeight="1" spans="1:6">
      <c r="A16" s="3"/>
      <c r="B16" s="12">
        <v>0</v>
      </c>
      <c r="C16" s="11" t="s">
        <v>36</v>
      </c>
      <c r="D16" s="13"/>
      <c r="E16" s="11"/>
      <c r="F16" s="3"/>
    </row>
    <row r="17" customHeight="1" spans="1:6">
      <c r="A17" s="3"/>
      <c r="B17" s="3"/>
      <c r="C17" s="3"/>
      <c r="D17" s="3"/>
      <c r="E17" s="3"/>
      <c r="F17" s="3"/>
    </row>
  </sheetData>
  <mergeCells count="6">
    <mergeCell ref="B2:E2"/>
    <mergeCell ref="B3:E3"/>
    <mergeCell ref="B4:C4"/>
    <mergeCell ref="D4:E4"/>
    <mergeCell ref="B5:C5"/>
    <mergeCell ref="D5:E5"/>
  </mergeCells>
  <conditionalFormatting sqref="B8:B12">
    <cfRule type="dataBar" priority="1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{4aff98f1-7cb6-4c02-b397-8e65fa6a024d}</x14:id>
        </ext>
      </extLst>
    </cfRule>
  </conditionalFormatting>
  <conditionalFormatting sqref="B13:B16">
    <cfRule type="dataBar" priority="2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{73fb8b38-5d8d-45e2-9dce-1a953661d500}</x14:id>
        </ext>
      </extLst>
    </cfRule>
  </conditionalFormatting>
  <dataValidations count="11">
    <dataValidation allowBlank="1" showInputMessage="1" showErrorMessage="1" prompt="在此工作表中创建项目 3 的待办事项列表" sqref="A1"/>
    <dataValidation allowBlank="1" showInputMessage="1" showErrorMessage="1" prompt="在下表中输入项目 3 的详细信息" sqref="B2:E2"/>
    <dataValidation allowBlank="1" showInputMessage="1" showErrorMessage="1" prompt="工作表的标题位于此单元格中。在单元格 D4 中输入要完成此项目的人员姓名，在单元格 D5 中输入截止日期。从单元格 B7 开始，在表中输入项目详细信息" sqref="B3:E3"/>
    <dataValidation allowBlank="1" showInputMessage="1" showErrorMessage="1" prompt="在右侧单元格中输入要完成此项目的人员姓名" sqref="B4:C4"/>
    <dataValidation allowBlank="1" showInputMessage="1" showErrorMessage="1" prompt="在此单元格中输入要完成此项目的人员姓名" sqref="D4:E4"/>
    <dataValidation allowBlank="1" showInputMessage="1" showErrorMessage="1" prompt="在右侧单元格中输入截止日期" sqref="B5:C5"/>
    <dataValidation allowBlank="1" showInputMessage="1" showErrorMessage="1" prompt="在此单元格中输入截止日期" sqref="D5:E5"/>
    <dataValidation allowBlank="1" showInputMessage="1" showErrorMessage="1" prompt="在此标题下的此列中输入完成百分比。显示完成百分比的数据条会自动更新。使用标题筛选器查找特定条目" sqref="B7"/>
    <dataValidation allowBlank="1" showInputMessage="1" showErrorMessage="1" prompt="在此标题下的此列中输入项目阶段" sqref="C7"/>
    <dataValidation allowBlank="1" showInputMessage="1" showErrorMessage="1" prompt="在此标题下的此列中输入截止日期" sqref="D7"/>
    <dataValidation allowBlank="1" showInputMessage="1" showErrorMessage="1" prompt="在此标题下的此列中输入备注" sqref="E7"/>
  </dataValidations>
  <printOptions horizontalCentered="1"/>
  <pageMargins left="0.5" right="0.5" top="0.5" bottom="0.5" header="0.25" footer="0.25"/>
  <pageSetup paperSize="9" scale="95" fitToHeight="0" orientation="portrait"/>
  <headerFooter differentFirst="1">
    <oddFooter>&amp;CPage &amp;P of &amp;N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ff98f1-7cb6-4c02-b397-8e65fa6a024d}">
            <x14:dataBar minLength="10" maxLength="90" gradient="0" axisPosition="none">
              <x14:cfvo type="min"/>
              <x14:cfvo type="max"/>
              <x14:negativeFillColor theme="5"/>
              <x14:axisColor indexed="65"/>
            </x14:dataBar>
          </x14:cfRule>
          <xm:sqref>B8:B12</xm:sqref>
        </x14:conditionalFormatting>
        <x14:conditionalFormatting xmlns:xm="http://schemas.microsoft.com/office/excel/2006/main">
          <x14:cfRule type="dataBar" id="{73fb8b38-5d8d-45e2-9dce-1a953661d500}">
            <x14:dataBar minLength="10" maxLength="90" gradient="0" axisPosition="none">
              <x14:cfvo type="min"/>
              <x14:cfvo type="max"/>
              <x14:negativeFillColor theme="5"/>
              <x14:axisColor indexed="65"/>
            </x14:dataBar>
          </x14:cfRule>
          <xm:sqref>B13:B16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AC9EBB0-AD41-4BF1-B57D-7B2B9A09E020}">
  <ds:schemaRefs/>
</ds:datastoreItem>
</file>

<file path=customXml/itemProps2.xml><?xml version="1.0" encoding="utf-8"?>
<ds:datastoreItem xmlns:ds="http://schemas.openxmlformats.org/officeDocument/2006/customXml" ds:itemID="{765767E8-B061-40D5-A010-B00A8B478EFA}">
  <ds:schemaRefs/>
</ds:datastoreItem>
</file>

<file path=customXml/itemProps3.xml><?xml version="1.0" encoding="utf-8"?>
<ds:datastoreItem xmlns:ds="http://schemas.openxmlformats.org/officeDocument/2006/customXml" ds:itemID="{76B3AC39-247E-4FD2-8C54-CA3673D228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TM16400465</Template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 1</vt:lpstr>
      <vt:lpstr>项目 2</vt:lpstr>
      <vt:lpstr>项目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黄一鸣</cp:lastModifiedBy>
  <dcterms:created xsi:type="dcterms:W3CDTF">2023-02-16T07:47:00Z</dcterms:created>
  <dcterms:modified xsi:type="dcterms:W3CDTF">2026-06-29T15:06:00Z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ICV">
    <vt:lpwstr>E16E89997F6D4A0FA96034E8E8D56140_12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