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5A4F138C-62EF-4880-97F2-86F6C9DF3FB7}" xr6:coauthVersionLast="47" xr6:coauthVersionMax="47" xr10:uidLastSave="{00000000-0000-0000-0000-000000000000}"/>
  <bookViews>
    <workbookView xWindow="-110" yWindow="-110" windowWidth="19420" windowHeight="1030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<sst xmlns="http://schemas.openxmlformats.org/spreadsheetml/2006/main" count="121" uniqueCount="72">
  <si>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</si>
  <si>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</si>
  <si>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</si>
  <si>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</si>
  <si>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</si>
  <si>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</si>
  <si>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</si>
  <si>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</si>
  <si>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</si>
  <si>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</si>
  <si>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</si>
  <si>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</si>
  <si>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</si>
  <si>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</si>
  <si>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</si>
  <si>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</si>
  <si>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</si>
  <si>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</si>
  <si>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</si>
  <si>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</si>
  <si>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</si>
  <si>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</si>
  <si>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</si>
  <si>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</si>
  <si>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</si>
  <si>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</si>
  <si>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</si>
  <si>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</si>
  <si>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</si>
  <si>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</si>
  <si>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</si>
  <si>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</si>
  <si>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</si>
  <si>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</si>
  <si>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</si>
  <si>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</si>
  <si>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</si>
  <si>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</si>
  <si>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</si>
  <si>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</si>
  <si>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</si>
  <si>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</si>
  <si>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</si>
  <si>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</si>
  <si>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</si>
  <si>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</si>
  <si>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</si>
  <si>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</si>
  <si>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</si>
  <si>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 xml:space="preserve"> </t>
  </si>
  <si>
    <t>Sean Brennan</t>
  </si>
  <si>
    <t>Added LargeData and Utilities to .gitIgnore</t>
  </si>
  <si>
    <t>Updated README including de-linting</t>
  </si>
  <si>
    <t>Confirmed main runs entirely. Found a bug in one example case.</t>
  </si>
  <si>
    <t>Updated comments</t>
  </si>
  <si>
    <t>No dependencies in this repo!</t>
  </si>
  <si>
    <t>Added global variables</t>
  </si>
  <si>
    <t>Code is a bit long, but clear</t>
  </si>
  <si>
    <t>Code in Debug is set to always clear</t>
  </si>
  <si>
    <t>No plotting in this repo</t>
  </si>
  <si>
    <t>This repo has 26 functions</t>
  </si>
  <si>
    <t>Found a number of minor bugs. All are fixed now and script runs completely.</t>
  </si>
  <si>
    <t>one class function in listing. Not sure what this does</t>
  </si>
  <si>
    <t>Looks good. Did not check one by one.</t>
  </si>
  <si>
    <t>This may require some work in the future.</t>
  </si>
  <si>
    <t>Some warnings need to be updated. NOT PASS</t>
  </si>
  <si>
    <t>Good. Removed some comments that had "clear all"</t>
  </si>
  <si>
    <t>DID NOT CHECK EACH FUNCTION</t>
  </si>
  <si>
    <t>NOT DONE</t>
  </si>
  <si>
    <t>Updated with new function</t>
  </si>
  <si>
    <t>Example outputs, not plots, given</t>
  </si>
  <si>
    <t xml:space="preserve">Good.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</si>
</sst>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4">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C41" zoomScaleNormal="100" workbookViewId="0">
      <selection activeCell="E45" sqref="E45"/>
    </sheetView>
  </sheetViews>
  <sheetFormatPr defaultColWidth="9" defaultRowHeight="14" x14ac:dyDescent="0.3"/>
  <cols>
    <col min="1" max="1" width="2.6640625" customWidth="1"/>
    <col min="2" max="2" width="89.1640625" customWidth="1"/>
    <col min="3" max="3" width="12" customWidth="1"/>
    <col min="4" max="4" width="12.83203125" style="18" customWidth="1"/>
    <col min="5" max="5" width="44.83203125" style="9" customWidth="1"/>
    <col min="6" max="6" width="2.6640625" customWidth="1"/>
  </cols>
  <sheetData>
    <row r="1" spans="2:5" ht="20" x14ac:dyDescent="0.3">
      <c r="B1" s="2" t="s">
        <v>0</v>
      </c>
    </row>
    <row r="2" spans="2:5" ht="20" x14ac:dyDescent="0.4">
      <c r="B2" s="1" t="s">
        <v>1</v>
      </c>
    </row>
    <row r="3" spans="2:5" ht="42" x14ac:dyDescent="0.3">
      <c r="B3" s="15" t="s">
        <v>2</v>
      </c>
      <c r="C3" s="15"/>
      <c r="D3" s="19"/>
      <c r="E3" s="16"/>
    </row>
    <row r="4" spans="2:5" ht="31" x14ac:dyDescent="0.3">
      <c r="B4" s="14" t="s">
        <v>3</v>
      </c>
      <c r="C4" s="10" t="s">
        <v>4</v>
      </c>
      <c r="D4" s="20" t="s">
        <v>5</v>
      </c>
      <c r="E4" s="10" t="s">
        <v>6</v>
      </c>
    </row>
    <row r="5" spans="2:5" ht="15.5" x14ac:dyDescent="0.3">
      <c r="B5" s="7" t="s">
        <v>7</v>
      </c>
      <c r="C5" s="5"/>
      <c r="D5" s="21"/>
      <c r="E5" s="11"/>
    </row>
    <row r="6" spans="2:5" ht="62" x14ac:dyDescent="0.3">
      <c r="B6" s="4" t="s">
        <v>8</v>
      </c>
      <c r="C6" s="3" t="s">
        <v>50</v>
      </c>
      <c r="D6" s="22">
        <v>45965</v>
      </c>
      <c r="E6" s="12"/>
    </row>
    <row r="7" spans="2:5" ht="46.5" x14ac:dyDescent="0.3">
      <c r="B7" s="4" t="s">
        <v>9</v>
      </c>
      <c r="C7" s="3" t="s">
        <v>50</v>
      </c>
      <c r="D7" s="22">
        <v>45965</v>
      </c>
      <c r="E7" s="12" t="s">
        <v>51</v>
      </c>
    </row>
    <row r="8" spans="2:5" ht="31" x14ac:dyDescent="0.3">
      <c r="B8" s="4" t="s">
        <v>10</v>
      </c>
      <c r="C8" s="3" t="s">
        <v>50</v>
      </c>
      <c r="D8" s="22">
        <v>45965</v>
      </c>
      <c r="E8" s="12" t="s">
        <v>52</v>
      </c>
    </row>
    <row r="9" spans="2:5" x14ac:dyDescent="0.3">
      <c r="B9" s="7" t="s">
        <v>11</v>
      </c>
      <c r="C9" s="3"/>
      <c r="D9" s="22"/>
      <c r="E9" s="12"/>
    </row>
    <row r="10" spans="2:5" ht="77.5" x14ac:dyDescent="0.3">
      <c r="B10" s="4" t="s">
        <v>12</v>
      </c>
      <c r="C10" s="3" t="s">
        <v>50</v>
      </c>
      <c r="D10" s="22">
        <v>45965</v>
      </c>
      <c r="E10" s="12" t="s">
        <v>53</v>
      </c>
    </row>
    <row r="11" spans="2:5" ht="201.5" x14ac:dyDescent="0.3">
      <c r="B11" s="4" t="s">
        <v>13</v>
      </c>
      <c r="C11" s="3" t="s">
        <v>50</v>
      </c>
      <c r="D11" s="22">
        <v>45965</v>
      </c>
      <c r="E11" s="12" t="s">
        <v>54</v>
      </c>
    </row>
    <row r="12" spans="2:5" ht="62" x14ac:dyDescent="0.3">
      <c r="B12" s="4" t="s">
        <v>14</v>
      </c>
      <c r="C12" s="3" t="s">
        <v>50</v>
      </c>
      <c r="D12" s="22">
        <v>45965</v>
      </c>
      <c r="E12" s="12"/>
    </row>
    <row r="13" spans="2:5" ht="93" x14ac:dyDescent="0.3">
      <c r="B13" s="4" t="s">
        <v>15</v>
      </c>
      <c r="C13" s="3" t="s">
        <v>50</v>
      </c>
      <c r="D13" s="22">
        <v>45965</v>
      </c>
      <c r="E13" s="12" t="s">
        <v>55</v>
      </c>
    </row>
    <row r="14" spans="2:5" ht="140" x14ac:dyDescent="0.3">
      <c r="B14" t="s">
        <v>16</v>
      </c>
      <c r="C14" s="3" t="s">
        <v>50</v>
      </c>
      <c r="D14" s="22">
        <v>45965</v>
      </c>
      <c r="E14" s="12" t="s">
        <v>56</v>
      </c>
    </row>
    <row r="15" spans="2:5" ht="108.5" x14ac:dyDescent="0.3">
      <c r="B15" s="4" t="s">
        <v>17</v>
      </c>
      <c r="C15" s="3" t="s">
        <v>50</v>
      </c>
      <c r="D15" s="22">
        <v>45965</v>
      </c>
      <c r="E15" s="12" t="s">
        <v>57</v>
      </c>
    </row>
    <row r="16" spans="2:5" ht="62" x14ac:dyDescent="0.3">
      <c r="B16" s="4" t="s">
        <v>18</v>
      </c>
      <c r="C16" s="3" t="s">
        <v>50</v>
      </c>
      <c r="D16" s="22">
        <v>45965</v>
      </c>
      <c r="E16" s="12" t="s">
        <v>58</v>
      </c>
    </row>
    <row r="17" spans="2:5" ht="93" x14ac:dyDescent="0.3">
      <c r="B17" s="4" t="s">
        <v>19</v>
      </c>
      <c r="C17" s="3" t="s">
        <v>50</v>
      </c>
      <c r="D17" s="22">
        <v>45965</v>
      </c>
      <c r="E17" s="12" t="s">
        <v>59</v>
      </c>
    </row>
    <row r="18" spans="2:5" x14ac:dyDescent="0.3">
      <c r="B18" s="7" t="s">
        <v>20</v>
      </c>
      <c r="C18" s="3"/>
      <c r="D18" s="22"/>
      <c r="E18" s="12"/>
    </row>
    <row r="19" spans="2:5" ht="77.5" x14ac:dyDescent="0.3">
      <c r="B19" s="4" t="s">
        <v>21</v>
      </c>
      <c r="C19" s="3" t="s">
        <v>50</v>
      </c>
      <c r="D19" s="22">
        <v>45965</v>
      </c>
      <c r="E19" s="12" t="s">
        <v>60</v>
      </c>
    </row>
    <row r="20" spans="2:5" ht="62" x14ac:dyDescent="0.3">
      <c r="B20" s="4" t="s">
        <v>22</v>
      </c>
      <c r="C20" s="3" t="s">
        <v>50</v>
      </c>
      <c r="D20" s="22">
        <v>45965</v>
      </c>
      <c r="E20" s="12" t="s">
        <v>61</v>
      </c>
    </row>
    <row r="21" spans="2:5" ht="108.5" x14ac:dyDescent="0.3">
      <c r="B21" s="4" t="s">
        <v>23</v>
      </c>
      <c r="C21" s="3" t="s">
        <v>50</v>
      </c>
      <c r="D21" s="22">
        <v>45965</v>
      </c>
      <c r="E21" s="12" t="s">
        <v>62</v>
      </c>
    </row>
    <row r="22" spans="2:5" ht="124" x14ac:dyDescent="0.3">
      <c r="B22" s="4" t="s">
        <v>24</v>
      </c>
      <c r="C22" s="3" t="s">
        <v>50</v>
      </c>
      <c r="D22" s="22">
        <v>45965</v>
      </c>
      <c r="E22" s="12" t="s">
        <v>63</v>
      </c>
    </row>
    <row r="23" spans="2:5" ht="387.5" x14ac:dyDescent="0.3">
      <c r="B23" s="4" t="s">
        <v>25</v>
      </c>
      <c r="C23" s="3" t="s">
        <v>50</v>
      </c>
      <c r="D23" s="22">
        <v>45965</v>
      </c>
      <c r="E23" s="12" t="s">
        <v>64</v>
      </c>
    </row>
    <row r="24" spans="2:5" ht="93" x14ac:dyDescent="0.3">
      <c r="B24" s="4" t="s">
        <v>26</v>
      </c>
      <c r="C24" s="3" t="s">
        <v>50</v>
      </c>
      <c r="D24" s="22">
        <v>45965</v>
      </c>
      <c r="E24" s="12" t="s">
        <v>65</v>
      </c>
    </row>
    <row r="25" spans="2:5" ht="46.5" x14ac:dyDescent="0.3">
      <c r="B25" s="4" t="s">
        <v>27</v>
      </c>
      <c r="C25" s="3" t="s">
        <v>50</v>
      </c>
      <c r="D25" s="22">
        <v>45965</v>
      </c>
      <c r="E25" s="12" t="s">
        <v>66</v>
      </c>
    </row>
    <row r="26" spans="2:5" ht="15.5" x14ac:dyDescent="0.3">
      <c r="B26" s="6" t="s">
        <v>28</v>
      </c>
      <c r="C26" s="3"/>
      <c r="D26" s="22"/>
      <c r="E26" s="12"/>
    </row>
    <row r="27" spans="2:5" ht="31" x14ac:dyDescent="0.3">
      <c r="B27" s="4" t="s">
        <v>29</v>
      </c>
      <c r="C27" s="3" t="s">
        <v>50</v>
      </c>
      <c r="D27" s="22" t="s">
        <v>68</v>
      </c>
      <c r="E27" s="13" t="s">
        <v>67</v>
      </c>
    </row>
    <row r="28" spans="2:5" ht="28" x14ac:dyDescent="0.3">
      <c r="B28" s="4" t="s">
        <v>30</v>
      </c>
      <c r="C28" s="3" t="s">
        <v>50</v>
      </c>
      <c r="D28" s="22" t="s">
        <v>68</v>
      </c>
      <c r="E28" s="13"/>
    </row>
    <row r="29" spans="2:5" ht="31" x14ac:dyDescent="0.3">
      <c r="B29" s="4" t="s">
        <v>31</v>
      </c>
      <c r="C29" s="3" t="s">
        <v>50</v>
      </c>
      <c r="D29" s="22" t="s">
        <v>68</v>
      </c>
      <c r="E29" s="13"/>
    </row>
    <row r="30" spans="2:5" ht="62" x14ac:dyDescent="0.3">
      <c r="B30" s="4" t="s">
        <v>32</v>
      </c>
      <c r="C30" s="3" t="s">
        <v>50</v>
      </c>
      <c r="D30" s="22" t="s">
        <v>68</v>
      </c>
      <c r="E30" s="13"/>
    </row>
    <row r="31" spans="2:5" ht="62" x14ac:dyDescent="0.3">
      <c r="B31" s="4" t="s">
        <v>33</v>
      </c>
      <c r="C31" s="3" t="s">
        <v>50</v>
      </c>
      <c r="D31" s="22" t="s">
        <v>68</v>
      </c>
      <c r="E31" s="13"/>
    </row>
    <row r="32" spans="2:5" ht="46.5" x14ac:dyDescent="0.3">
      <c r="B32" s="4" t="s">
        <v>34</v>
      </c>
      <c r="C32" s="3" t="s">
        <v>50</v>
      </c>
      <c r="D32" s="22" t="s">
        <v>68</v>
      </c>
      <c r="E32" s="13"/>
    </row>
    <row r="33" spans="2:5" ht="62" x14ac:dyDescent="0.3">
      <c r="B33" s="4" t="s">
        <v>35</v>
      </c>
      <c r="C33" s="3" t="s">
        <v>50</v>
      </c>
      <c r="D33" s="22" t="s">
        <v>68</v>
      </c>
      <c r="E33" s="13"/>
    </row>
    <row r="34" spans="2:5" ht="46.5" x14ac:dyDescent="0.3">
      <c r="B34" s="4" t="s">
        <v>36</v>
      </c>
      <c r="C34" s="3" t="s">
        <v>50</v>
      </c>
      <c r="D34" s="22" t="s">
        <v>68</v>
      </c>
      <c r="E34" s="13"/>
    </row>
    <row r="35" spans="2:5" ht="31" x14ac:dyDescent="0.3">
      <c r="B35" s="4" t="s">
        <v>37</v>
      </c>
      <c r="C35" s="3" t="s">
        <v>50</v>
      </c>
      <c r="D35" s="22" t="s">
        <v>68</v>
      </c>
      <c r="E35" s="13"/>
    </row>
    <row r="36" spans="2:5" ht="62" x14ac:dyDescent="0.3">
      <c r="B36" s="17" t="s">
        <v>38</v>
      </c>
      <c r="C36" s="3" t="s">
        <v>50</v>
      </c>
      <c r="D36" s="22" t="s">
        <v>68</v>
      </c>
      <c r="E36" s="12"/>
    </row>
    <row r="37" spans="2:5" ht="46.5" x14ac:dyDescent="0.3">
      <c r="B37" s="4" t="s">
        <v>39</v>
      </c>
      <c r="C37" s="3" t="s">
        <v>50</v>
      </c>
      <c r="D37" s="22" t="s">
        <v>68</v>
      </c>
      <c r="E37" s="13"/>
    </row>
    <row r="38" spans="2:5" ht="15.5" x14ac:dyDescent="0.3">
      <c r="B38" s="6" t="s">
        <v>40</v>
      </c>
      <c r="C38" s="8"/>
      <c r="D38" s="23"/>
      <c r="E38" s="13"/>
    </row>
    <row r="39" spans="2:5" ht="31" x14ac:dyDescent="0.3">
      <c r="B39" s="4" t="s">
        <v>41</v>
      </c>
      <c r="C39" s="3" t="s">
        <v>50</v>
      </c>
      <c r="D39" s="22" t="s">
        <v>68</v>
      </c>
      <c r="E39" s="13"/>
    </row>
    <row r="40" spans="2:5" ht="46.5" x14ac:dyDescent="0.3">
      <c r="B40" s="4" t="s">
        <v>42</v>
      </c>
      <c r="C40" s="3" t="s">
        <v>50</v>
      </c>
      <c r="D40" s="22" t="s">
        <v>68</v>
      </c>
      <c r="E40" s="13"/>
    </row>
    <row r="41" spans="2:5" ht="263.5" x14ac:dyDescent="0.3">
      <c r="B41" s="4" t="s">
        <v>43</v>
      </c>
      <c r="C41" s="3" t="s">
        <v>50</v>
      </c>
      <c r="D41" s="22" t="s">
        <v>68</v>
      </c>
      <c r="E41" s="12" t="s">
        <v>49</v>
      </c>
    </row>
    <row r="42" spans="2:5" ht="46.5" x14ac:dyDescent="0.3">
      <c r="B42" s="4" t="s">
        <v>44</v>
      </c>
      <c r="C42" s="3" t="s">
        <v>50</v>
      </c>
      <c r="D42" s="22" t="s">
        <v>68</v>
      </c>
      <c r="E42" s="12"/>
    </row>
    <row r="43" spans="2:5" ht="15.5" x14ac:dyDescent="0.3">
      <c r="B43" s="6" t="s">
        <v>45</v>
      </c>
      <c r="C43" s="8"/>
      <c r="D43" s="23"/>
      <c r="E43" s="13"/>
    </row>
    <row r="44" spans="2:5" ht="62" x14ac:dyDescent="0.3">
      <c r="B44" s="4" t="s">
        <v>46</v>
      </c>
      <c r="C44" s="3" t="s">
        <v>50</v>
      </c>
      <c r="D44" s="22">
        <v>45965</v>
      </c>
      <c r="E44" s="13" t="s">
        <v>71</v>
      </c>
    </row>
    <row r="45" spans="2:5" ht="62" x14ac:dyDescent="0.3">
      <c r="B45" s="4" t="s">
        <v>47</v>
      </c>
      <c r="C45" s="3" t="s">
        <v>50</v>
      </c>
      <c r="D45" s="22">
        <v>45965</v>
      </c>
      <c r="E45" s="13" t="s">
        <v>69</v>
      </c>
    </row>
    <row r="46" spans="2:5" ht="46.5" x14ac:dyDescent="0.3">
      <c r="B46" s="4" t="s">
        <v>48</v>
      </c>
      <c r="C46" s="3" t="s">
        <v>50</v>
      </c>
      <c r="D46" s="22">
        <v>45965</v>
      </c>
      <c r="E46" s="13" t="s">
        <v>70</v>
      </c>
    </row>
    <row r="47" spans="2:5" ht="15.5" x14ac:dyDescent="0.3">
      <c r="B47" s="4"/>
      <c r="C47" s="8"/>
      <c r="D47" s="23"/>
      <c r="E47" s="13"/>
    </row>
    <row r="48" spans="2:5" ht="15.5" x14ac:dyDescent="0.3">
      <c r="B48" s="4"/>
      <c r="C48" s="8"/>
      <c r="D48" s="23"/>
      <c r="E48" s="13"/>
    </row>
    <row r="49" spans="2:5" ht="15.5" x14ac:dyDescent="0.3">
      <c r="B49" s="4"/>
      <c r="C49" s="8"/>
      <c r="D49" s="23"/>
      <c r="E49" s="13"/>
    </row>
    <row r="50" spans="2:5" ht="15.5" x14ac:dyDescent="0.3">
      <c r="B50" s="4"/>
      <c r="C50" s="8"/>
      <c r="D50" s="23"/>
      <c r="E50" s="13"/>
    </row>
    <row r="51" spans="2:5" ht="15.5" x14ac:dyDescent="0.3">
      <c r="B51" s="4"/>
      <c r="C51" s="8"/>
      <c r="D51" s="23"/>
      <c r="E51" s="13"/>
    </row>
    <row r="52" spans="2:5" ht="15.5" x14ac:dyDescent="0.3">
      <c r="B52" s="4"/>
      <c r="C52" s="8"/>
      <c r="D52" s="23"/>
      <c r="E52" s="13"/>
    </row>
    <row r="53" spans="2:5" ht="15.5" x14ac:dyDescent="0.3">
      <c r="B53" s="4"/>
      <c r="C53" s="8"/>
      <c r="D53" s="23"/>
      <c r="E53" s="13"/>
    </row>
    <row r="54" spans="2:5" ht="15.5" x14ac:dyDescent="0.3">
      <c r="B54" s="4"/>
      <c r="C54" s="8"/>
      <c r="D54" s="23"/>
      <c r="E54" s="13"/>
    </row>
    <row r="55" spans="2:5" ht="15.5" x14ac:dyDescent="0.3">
      <c r="B55" s="4"/>
      <c r="C55" s="8"/>
      <c r="D55" s="23"/>
      <c r="E55" s="13"/>
    </row>
    <row r="56" spans="2:5" ht="15.5" x14ac:dyDescent="0.3">
      <c r="B56" s="4"/>
      <c r="C56" s="8"/>
      <c r="D56" s="23"/>
      <c r="E56" s="13"/>
    </row>
    <row r="57" spans="2:5" ht="15.5" x14ac:dyDescent="0.3">
      <c r="B57" s="4"/>
      <c r="C57" s="8"/>
      <c r="D57" s="23"/>
      <c r="E57" s="13"/>
    </row>
    <row r="58" spans="2:5" ht="15.5" x14ac:dyDescent="0.3">
      <c r="B58" s="4"/>
      <c r="C58" s="8"/>
      <c r="D58" s="23"/>
      <c r="E58" s="13"/>
    </row>
    <row r="59" spans="2:5" ht="15.5" x14ac:dyDescent="0.3">
      <c r="B59" s="4"/>
      <c r="C59" s="8"/>
      <c r="D59" s="23"/>
      <c r="E59" s="13"/>
    </row>
    <row r="60" spans="2:5" ht="15.5" x14ac:dyDescent="0.3">
      <c r="B60" s="4"/>
      <c r="C60" s="8"/>
      <c r="D60" s="23"/>
      <c r="E60" s="13"/>
    </row>
    <row r="61" spans="2:5" ht="15.5" x14ac:dyDescent="0.3">
      <c r="B61" s="4"/>
      <c r="C61" s="8"/>
      <c r="D61" s="23"/>
      <c r="E61" s="13"/>
    </row>
    <row r="62" spans="2:5" ht="15.5" x14ac:dyDescent="0.3">
      <c r="B62" s="4"/>
      <c r="C62" s="8"/>
      <c r="D62" s="23"/>
      <c r="E62" s="13"/>
    </row>
    <row r="63" spans="2:5" ht="15.5" x14ac:dyDescent="0.3">
      <c r="B63" s="4"/>
      <c r="C63" s="8"/>
      <c r="D63" s="23"/>
      <c r="E63"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2025-11-04T12:02:02Z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