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195955F7-0CCC-4A24-BA35-8E100247FECA}" xr6:coauthVersionLast="47" xr6:coauthVersionMax="47" xr10:uidLastSave="{00000000-0000-0000-0000-000000000000}"/>
  <bookViews>
    <workbookView xWindow="-110" yWindow="-110" windowWidth="19420" windowHeight="10300" xr2:uid="{00000000-000D-0000-FFFF-FFFF00000000}"/>
  </bookViews>
  <sheets>
    <sheet name="Checklist" sheetId="2" r:id="rId1"/>
  </sheets>
  <definedNames>
    <definedName name="ColumnTitle1">Checklist[[#Headers],[Items]]</definedName>
    <definedName name="_xlnm.Print_Titles" localSheetId="0">'Checklist'!$4:$4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<sst xmlns="http://schemas.openxmlformats.org/spreadsheetml/2006/main" count="116" uniqueCount="65">
  <si>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</si>
  <si>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</si>
  <si>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</si>
  <si>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</si>
  <si>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</si>
  <si>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</si>
  <si>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</si>
  <si>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</si>
  <si>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 xml:space="preserve">Confirm that the main directory contains only one scipt in the root folder and that this script is clearly named to indicate that it will demonstrate the main results of the repo. For example: "script_demo_Laps.m". If possible, there should be only one script within the root folder.
</t>
  </si>
  <si>
    <t xml:space="preserve">Confirm that the primary folders exist, including: Functions, Data, LargeData (if necessary), Documentation, Images.
</t>
  </si>
  <si>
    <t xml:space="preserve">Confirm that there is a README.md file within the root of the repo.
</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</si>
  <si>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</si>
  <si>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</si>
  <si>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</si>
  <si>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 section after the Revision History should be the To-Do list. The to-do list follows the same format as the Revision History, and the dates on the list should match when the issue or to-do item was added.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</si>
  <si>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</si>
  <si>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</si>
  <si>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</si>
  <si>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</si>
  <si>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</si>
  <si>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</si>
  <si>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</si>
  <si>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</si>
  <si>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</si>
  <si>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</si>
  <si>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</si>
  <si>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for all "warning(" commands within the function folder. Make sure all have the line before each that turns on traceback. Traceback forces MATLAB to show which function and which code line causes the warning:
warning('on','backtrace');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</si>
  <si>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</si>
  <si>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</si>
  <si>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</si>
  <si>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</si>
  <si>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</si>
  <si>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</si>
  <si>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</si>
  <si>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</si>
  <si>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</si>
  <si>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</si>
  <si>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</si>
  <si>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</si>
  <si>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</si>
  <si>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</si>
  <si>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</si>
  <si>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</si>
  <si>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</si>
  <si>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</si>
  <si>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</si>
  <si>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</si>
  <si>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</si>
  <si>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</si>
  <si>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Aneesh Batchu</t>
  </si>
  <si>
    <t>Sean Brennan skipped this. Assuming Aneesh checked</t>
  </si>
  <si>
    <t>Script automatically checks this now.</t>
  </si>
  <si>
    <t>This repo has 20 functions</t>
  </si>
  <si>
    <t>DrB's Note: the script_test_all_functions now performs this check automatically. It would be good to consider editing the script to automatically perform as many of these checks as possible!</t>
  </si>
  <si>
    <t>DrB's comment: Didn't check - script shows this works. This step could be automated in future.</t>
  </si>
  <si>
    <t>DrB's comment: This step could probably be automated in future</t>
  </si>
  <si>
    <t xml:space="preserve">I checked all functions, but it would help if someone could also go through them to confirm.  </t>
  </si>
  <si>
    <t>Some plotting functions do not have fast_mode_option</t>
  </si>
  <si>
    <t xml:space="preserve">Couple of scripts have the same data in each case. So, the loadData internal fucntion has been created to load the data </t>
  </si>
  <si>
    <t>Good</t>
  </si>
  <si>
    <t>Sean Brennan</t>
  </si>
  <si>
    <t>Added new script_test_all</t>
  </si>
  <si>
    <t>S\</t>
  </si>
  <si>
    <t>Updated this</t>
  </si>
  <si>
    <t>Aneesh's Note: Some functions are only plotting funtions. Such functions do not have fast mode. So, "fig_num = -1" does not exist
SB's reply: even plotting functions can have fast modes, namely a negative figure number still skips the input checking, shuts off debugging, etc. So yes, plotting functions can have fast modes.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</si>
</sst>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7"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25">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5" fillId="0" borderId="0" xfId="0" applyFont="1">
      <alignment vertical="top" wrapText="1"/>
    </xf>
    <xf numFmtId="0" fontId="2" fillId="0" borderId="0" xfId="7" applyFont="1">
      <alignment horizontal="center" vertical="top" wrapText="1"/>
    </xf>
    <xf numFmtId="0" fontId="2" fillId="0" borderId="0" xfId="0" applyFont="1">
      <alignment vertical="top" wrapText="1"/>
    </xf>
    <xf numFmtId="0" fontId="6" fillId="0" borderId="0" xfId="0" applyFont="1">
      <alignment vertical="top" wrapText="1"/>
    </xf>
    <xf numFmtId="0" fontId="0" fillId="0" borderId="0" xfId="7" applyFont="1">
      <alignment horizontal="center" vertical="top" wrapText="1"/>
    </xf>
    <xf numFmtId="0" fontId="0" fillId="0" borderId="1" xfId="0" applyBorder="1">
      <alignment vertical="top" wrapText="1"/>
    </xf>
    <xf numFmtId="0" fontId="2" fillId="0" borderId="1" xfId="4" applyBorder="1">
      <alignment horizontal="center" vertical="center" wrapText="1"/>
    </xf>
    <xf numFmtId="14" fontId="2" fillId="0" borderId="1" xfId="6" applyFont="1" applyBorder="1">
      <alignment horizontal="center" vertical="top" wrapText="1"/>
    </xf>
    <xf numFmtId="14" fontId="0" fillId="0" borderId="1" xfId="6" applyFont="1" applyFill="1" applyBorder="1">
      <alignment horizontal="center" vertical="top" wrapText="1"/>
    </xf>
    <xf numFmtId="14" fontId="0" fillId="0" borderId="1" xfId="6" applyFont="1" applyBorder="1">
      <alignment horizontal="center" vertical="top" wrapText="1"/>
    </xf>
    <xf numFmtId="0" fontId="2" fillId="0" borderId="1" xfId="3" applyBorder="1">
      <alignment horizontal="left" vertical="center" wrapText="1"/>
    </xf>
    <xf numFmtId="0" fontId="3" fillId="0" borderId="0" xfId="5" applyBorder="1">
      <alignment horizontal="left" vertical="center" wrapText="1"/>
    </xf>
    <xf numFmtId="0" fontId="3" fillId="0" borderId="1" xfId="5" applyBorder="1">
      <alignment horizontal="left" vertical="center" wrapText="1"/>
    </xf>
    <xf numFmtId="0" fontId="0" fillId="0" borderId="0" xfId="7" applyFont="1" applyFill="1">
      <alignment horizontal="center" vertical="top" wrapText="1"/>
    </xf>
    <xf numFmtId="164" fontId="0" fillId="0" borderId="0" xfId="0" applyNumberFormat="1">
      <alignment vertical="top" wrapText="1"/>
    </xf>
    <xf numFmtId="164" fontId="3" fillId="0" borderId="0" xfId="5" applyNumberFormat="1" applyBorder="1">
      <alignment horizontal="left" vertical="center" wrapText="1"/>
    </xf>
    <xf numFmtId="164" fontId="2" fillId="0" borderId="1" xfId="4" applyNumberFormat="1" applyBorder="1">
      <alignment horizontal="center" vertical="center" wrapText="1"/>
    </xf>
    <xf numFmtId="164" fontId="2" fillId="0" borderId="0" xfId="7" applyNumberFormat="1" applyFont="1">
      <alignment horizontal="center" vertical="top" wrapText="1"/>
    </xf>
    <xf numFmtId="164" fontId="0" fillId="0" borderId="0" xfId="7" applyNumberFormat="1" applyFont="1" applyFill="1" applyBorder="1">
      <alignment horizontal="center" vertical="top" wrapText="1"/>
    </xf>
    <xf numFmtId="164" fontId="0" fillId="0" borderId="0" xfId="7" applyNumberFormat="1" applyFont="1">
      <alignment horizontal="center" vertical="top" wrapText="1"/>
    </xf>
    <xf numFmtId="14" fontId="0" fillId="3" borderId="1" xfId="6" applyFont="1" applyFill="1" applyBorder="1">
      <alignment horizontal="center"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6">
    <dxf>
      <border diagonalUp="0" diagonalDown="0">
        <left/>
        <right style="thin">
          <color indexed="64"/>
        </right>
        <top/>
        <bottom/>
        <vertical/>
        <horizontal/>
      </border>
    </dxf>
    <dxf>
      <font>
        <b val="0"/>
        <i val="0"/>
        <strike val="0"/>
        <condense val="0"/>
        <extend val="0"/>
        <outline val="0"/>
        <shadow val="0"/>
        <u val="none"/>
        <vertAlign val="baseline"/>
        <sz val="11"/>
        <color auto="1"/>
        <name val="Arial"/>
        <family val="2"/>
        <scheme val="minor"/>
      </font>
      <numFmt numFmtId="164" formatCode="yyyy\-mm\-dd;@"/>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5"/>
      <tableStyleElement type="headerRow" dxfId="4"/>
      <tableStyleElement type="lastColumn" dxfId="3"/>
      <tableStyleElement type="secondColumn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4:E63" totalsRowShown="0">
  <autoFilter ref="B4:E63" xr:uid="{00000000-0009-0000-0100-000003000000}">
    <filterColumn colId="0" hiddenButton="1"/>
    <filterColumn colId="1" hiddenButton="1"/>
    <filterColumn colId="2" hiddenButton="1"/>
    <filterColumn colId="3" hiddenButton="1"/>
  </autoFilter>
  <tableColumns count="4">
    <tableColumn id="1" xr3:uid="{00000000-0010-0000-0000-000001000000}" name="Items" dataCellStyle="Normal"/>
    <tableColumn id="2" xr3:uid="{00000000-0010-0000-0000-000002000000}" name="Person Certifying" dataCellStyle="Owner"/>
    <tableColumn id="4" xr3:uid="{12E3553A-B3C0-46EE-95FE-03C7A9CC1A9A}" name="Completion date" dataDxfId="1" dataCellStyle="Owner"/>
    <tableColumn id="3" xr3:uid="{00000000-0010-0000-0000-000003000000}" name="Comments" dataDxfId="0"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E63"/>
  <sheetViews>
    <sheetView showGridLines="0" tabSelected="1" topLeftCell="C42" zoomScaleNormal="100" workbookViewId="0">
      <selection activeCell="E44" sqref="E44:E46"/>
    </sheetView>
  </sheetViews>
  <sheetFormatPr defaultColWidth="9" defaultRowHeight="14" x14ac:dyDescent="0.3"/>
  <cols>
    <col min="1" max="1" width="2.6640625" customWidth="1"/>
    <col min="2" max="2" width="89.1640625" customWidth="1"/>
    <col min="3" max="3" width="12" customWidth="1"/>
    <col min="4" max="4" width="12.83203125" style="18" customWidth="1"/>
    <col min="5" max="5" width="44.83203125" style="9" customWidth="1"/>
    <col min="6" max="6" width="2.6640625" customWidth="1"/>
  </cols>
  <sheetData>
    <row r="1" spans="2:5" ht="20" x14ac:dyDescent="0.3">
      <c r="B1" s="2" t="s">
        <v>0</v>
      </c>
    </row>
    <row r="2" spans="2:5" ht="20" x14ac:dyDescent="0.4">
      <c r="B2" s="1" t="s">
        <v>1</v>
      </c>
    </row>
    <row r="3" spans="2:5" ht="42" x14ac:dyDescent="0.3">
      <c r="B3" s="15" t="s">
        <v>2</v>
      </c>
      <c r="C3" s="15"/>
      <c r="D3" s="19"/>
      <c r="E3" s="16"/>
    </row>
    <row r="4" spans="2:5" ht="31" x14ac:dyDescent="0.3">
      <c r="B4" s="14" t="s">
        <v>3</v>
      </c>
      <c r="C4" s="10" t="s">
        <v>4</v>
      </c>
      <c r="D4" s="20" t="s">
        <v>5</v>
      </c>
      <c r="E4" s="10" t="s">
        <v>6</v>
      </c>
    </row>
    <row r="5" spans="2:5" ht="15.5" x14ac:dyDescent="0.3">
      <c r="B5" s="7" t="s">
        <v>7</v>
      </c>
      <c r="C5" s="5"/>
      <c r="D5" s="21"/>
      <c r="E5" s="11"/>
    </row>
    <row r="6" spans="2:5" ht="62" x14ac:dyDescent="0.3">
      <c r="B6" s="4" t="s">
        <v>8</v>
      </c>
      <c r="C6" s="3" t="s">
        <v>60</v>
      </c>
      <c r="D6" s="22">
        <v>45967</v>
      </c>
      <c r="E6" s="12" t="s">
        <v>59</v>
      </c>
    </row>
    <row r="7" spans="2:5" ht="46.5" x14ac:dyDescent="0.3">
      <c r="B7" s="4" t="s">
        <v>9</v>
      </c>
      <c r="C7" s="3" t="s">
        <v>60</v>
      </c>
      <c r="D7" s="22">
        <v>45967</v>
      </c>
      <c r="E7" s="12" t="s">
        <v>59</v>
      </c>
    </row>
    <row r="8" spans="2:5" ht="31" x14ac:dyDescent="0.3">
      <c r="B8" s="4" t="s">
        <v>10</v>
      </c>
      <c r="C8" s="3" t="s">
        <v>60</v>
      </c>
      <c r="D8" s="22">
        <v>45967</v>
      </c>
      <c r="E8" s="12" t="s">
        <v>59</v>
      </c>
    </row>
    <row r="9" spans="2:5" x14ac:dyDescent="0.3">
      <c r="B9" s="7" t="s">
        <v>11</v>
      </c>
      <c r="C9" s="3"/>
      <c r="D9" s="22"/>
      <c r="E9" s="12"/>
    </row>
    <row r="10" spans="2:5" ht="77.5" x14ac:dyDescent="0.3">
      <c r="B10" s="4" t="s">
        <v>12</v>
      </c>
      <c r="C10" s="3" t="s">
        <v>62</v>
      </c>
      <c r="D10" s="22">
        <v>45967</v>
      </c>
      <c r="E10" s="12" t="s">
        <v>59</v>
      </c>
    </row>
    <row r="11" spans="2:5" ht="201.5" x14ac:dyDescent="0.3">
      <c r="B11" s="4" t="s">
        <v>13</v>
      </c>
      <c r="C11" s="3" t="s">
        <v>60</v>
      </c>
      <c r="D11" s="22">
        <v>45967</v>
      </c>
      <c r="E11" s="12" t="s">
        <v>61</v>
      </c>
    </row>
    <row r="12" spans="2:5" ht="62" x14ac:dyDescent="0.3">
      <c r="B12" s="4" t="s">
        <v>14</v>
      </c>
      <c r="C12" s="3" t="s">
        <v>60</v>
      </c>
      <c r="D12" s="22">
        <v>45967</v>
      </c>
      <c r="E12" s="12" t="s">
        <v>59</v>
      </c>
    </row>
    <row r="13" spans="2:5" ht="93" x14ac:dyDescent="0.3">
      <c r="B13" s="4" t="s">
        <v>15</v>
      </c>
      <c r="C13" s="3" t="s">
        <v>60</v>
      </c>
      <c r="D13" s="22">
        <v>45967</v>
      </c>
      <c r="E13" s="12" t="s">
        <v>59</v>
      </c>
    </row>
    <row r="14" spans="2:5" ht="140" x14ac:dyDescent="0.3">
      <c r="B14" t="s">
        <v>16</v>
      </c>
      <c r="C14" s="3" t="s">
        <v>60</v>
      </c>
      <c r="D14" s="22">
        <v>45967</v>
      </c>
      <c r="E14" s="12" t="s">
        <v>59</v>
      </c>
    </row>
    <row r="15" spans="2:5" ht="108.5" x14ac:dyDescent="0.3">
      <c r="B15" s="4" t="s">
        <v>17</v>
      </c>
      <c r="C15" s="3" t="s">
        <v>60</v>
      </c>
      <c r="D15" s="22">
        <v>45967</v>
      </c>
      <c r="E15" s="12"/>
    </row>
    <row r="16" spans="2:5" ht="62" x14ac:dyDescent="0.3">
      <c r="B16" s="4" t="s">
        <v>18</v>
      </c>
      <c r="C16" s="3" t="s">
        <v>60</v>
      </c>
      <c r="D16" s="22">
        <v>45967</v>
      </c>
      <c r="E16" s="12"/>
    </row>
    <row r="17" spans="2:5" ht="93" x14ac:dyDescent="0.3">
      <c r="B17" s="4" t="s">
        <v>19</v>
      </c>
      <c r="C17" s="3" t="s">
        <v>60</v>
      </c>
      <c r="D17" s="22">
        <v>45967</v>
      </c>
      <c r="E17" s="12"/>
    </row>
    <row r="18" spans="2:5" x14ac:dyDescent="0.3">
      <c r="B18" s="7" t="s">
        <v>20</v>
      </c>
      <c r="C18" s="3"/>
      <c r="D18" s="22"/>
      <c r="E18" s="12"/>
    </row>
    <row r="19" spans="2:5" ht="77.5" x14ac:dyDescent="0.3">
      <c r="B19" s="4" t="s">
        <v>21</v>
      </c>
      <c r="C19" s="3" t="s">
        <v>60</v>
      </c>
      <c r="D19" s="22">
        <v>45967</v>
      </c>
      <c r="E19" s="12" t="s">
        <v>52</v>
      </c>
    </row>
    <row r="20" spans="2:5" ht="62" x14ac:dyDescent="0.3">
      <c r="B20" s="4" t="s">
        <v>22</v>
      </c>
      <c r="C20" s="3" t="s">
        <v>60</v>
      </c>
      <c r="D20" s="22">
        <v>45967</v>
      </c>
      <c r="E20" s="12" t="s">
        <v>63</v>
      </c>
    </row>
    <row r="21" spans="2:5" ht="108.5" x14ac:dyDescent="0.3">
      <c r="B21" s="4" t="s">
        <v>23</v>
      </c>
      <c r="C21" s="3" t="s">
        <v>60</v>
      </c>
      <c r="D21" s="22">
        <v>45967</v>
      </c>
      <c r="E21" s="12"/>
    </row>
    <row r="22" spans="2:5" ht="124" x14ac:dyDescent="0.3">
      <c r="B22" s="4" t="s">
        <v>24</v>
      </c>
      <c r="C22" s="3" t="s">
        <v>60</v>
      </c>
      <c r="D22" s="22">
        <v>45967</v>
      </c>
      <c r="E22" s="12" t="s">
        <v>53</v>
      </c>
    </row>
    <row r="23" spans="2:5" ht="387.5" x14ac:dyDescent="0.3">
      <c r="B23" s="4" t="s">
        <v>25</v>
      </c>
      <c r="C23" s="3" t="s">
        <v>60</v>
      </c>
      <c r="D23" s="22">
        <v>45967</v>
      </c>
      <c r="E23" s="12"/>
    </row>
    <row r="24" spans="2:5" ht="93" x14ac:dyDescent="0.3">
      <c r="B24" s="4" t="s">
        <v>26</v>
      </c>
      <c r="C24" s="3" t="s">
        <v>60</v>
      </c>
      <c r="D24" s="22">
        <v>45967</v>
      </c>
      <c r="E24" s="12" t="s">
        <v>55</v>
      </c>
    </row>
    <row r="25" spans="2:5" ht="46.5" x14ac:dyDescent="0.3">
      <c r="B25" s="4" t="s">
        <v>27</v>
      </c>
      <c r="C25" s="3" t="s">
        <v>60</v>
      </c>
      <c r="D25" s="22">
        <v>45967</v>
      </c>
      <c r="E25" s="12" t="s">
        <v>54</v>
      </c>
    </row>
    <row r="26" spans="2:5" ht="15.5" x14ac:dyDescent="0.3">
      <c r="B26" s="6" t="s">
        <v>28</v>
      </c>
      <c r="C26" s="3"/>
      <c r="D26" s="22"/>
      <c r="E26" s="12"/>
    </row>
    <row r="27" spans="2:5" ht="31" x14ac:dyDescent="0.3">
      <c r="B27" s="4" t="s">
        <v>29</v>
      </c>
      <c r="C27" s="3" t="s">
        <v>49</v>
      </c>
      <c r="D27" s="22">
        <v>45967</v>
      </c>
      <c r="E27" s="13" t="s">
        <v>50</v>
      </c>
    </row>
    <row r="28" spans="2:5" ht="28" x14ac:dyDescent="0.3">
      <c r="B28" s="4" t="s">
        <v>30</v>
      </c>
      <c r="C28" s="3" t="s">
        <v>49</v>
      </c>
      <c r="D28" s="22">
        <v>45967</v>
      </c>
      <c r="E28" s="13" t="s">
        <v>50</v>
      </c>
    </row>
    <row r="29" spans="2:5" ht="31" x14ac:dyDescent="0.3">
      <c r="B29" s="4" t="s">
        <v>31</v>
      </c>
      <c r="C29" s="3" t="s">
        <v>49</v>
      </c>
      <c r="D29" s="22">
        <v>45967</v>
      </c>
      <c r="E29" s="13" t="s">
        <v>50</v>
      </c>
    </row>
    <row r="30" spans="2:5" ht="62" x14ac:dyDescent="0.3">
      <c r="B30" s="4" t="s">
        <v>32</v>
      </c>
      <c r="C30" s="3" t="s">
        <v>49</v>
      </c>
      <c r="D30" s="22">
        <v>45967</v>
      </c>
      <c r="E30" s="13" t="s">
        <v>50</v>
      </c>
    </row>
    <row r="31" spans="2:5" ht="62" x14ac:dyDescent="0.3">
      <c r="B31" s="4" t="s">
        <v>33</v>
      </c>
      <c r="C31" s="3" t="s">
        <v>49</v>
      </c>
      <c r="D31" s="22">
        <v>45967</v>
      </c>
      <c r="E31" s="13" t="s">
        <v>50</v>
      </c>
    </row>
    <row r="32" spans="2:5" ht="98" x14ac:dyDescent="0.3">
      <c r="B32" s="4" t="s">
        <v>34</v>
      </c>
      <c r="C32" s="3" t="s">
        <v>49</v>
      </c>
      <c r="D32" s="22">
        <v>45967</v>
      </c>
      <c r="E32" s="24" t="s">
        <v>64</v>
      </c>
    </row>
    <row r="33" spans="2:5" ht="62" x14ac:dyDescent="0.3">
      <c r="B33" s="4" t="s">
        <v>35</v>
      </c>
      <c r="C33" s="3" t="s">
        <v>49</v>
      </c>
      <c r="D33" s="22">
        <v>45967</v>
      </c>
      <c r="E33" s="24" t="s">
        <v>56</v>
      </c>
    </row>
    <row r="34" spans="2:5" ht="46.5" x14ac:dyDescent="0.3">
      <c r="B34" s="4" t="s">
        <v>36</v>
      </c>
      <c r="C34" s="3" t="s">
        <v>49</v>
      </c>
      <c r="D34" s="22">
        <v>45967</v>
      </c>
      <c r="E34" s="13" t="s">
        <v>50</v>
      </c>
    </row>
    <row r="35" spans="2:5" ht="31" x14ac:dyDescent="0.3">
      <c r="B35" s="4" t="s">
        <v>37</v>
      </c>
      <c r="C35" s="3" t="s">
        <v>49</v>
      </c>
      <c r="D35" s="22">
        <v>45967</v>
      </c>
      <c r="E35" s="13" t="s">
        <v>50</v>
      </c>
    </row>
    <row r="36" spans="2:5" ht="62" x14ac:dyDescent="0.3">
      <c r="B36" s="4" t="s">
        <v>38</v>
      </c>
      <c r="C36" s="3" t="s">
        <v>49</v>
      </c>
      <c r="D36" s="22">
        <v>45967</v>
      </c>
      <c r="E36" s="13" t="s">
        <v>50</v>
      </c>
    </row>
    <row r="37" spans="2:5" ht="46.5" x14ac:dyDescent="0.3">
      <c r="B37" s="4" t="s">
        <v>39</v>
      </c>
      <c r="C37" s="3" t="s">
        <v>49</v>
      </c>
      <c r="D37" s="22">
        <v>45967</v>
      </c>
      <c r="E37" s="13" t="s">
        <v>56</v>
      </c>
    </row>
    <row r="38" spans="2:5" ht="15.5" x14ac:dyDescent="0.3">
      <c r="B38" s="6" t="s">
        <v>40</v>
      </c>
      <c r="C38" s="8"/>
      <c r="D38" s="23"/>
      <c r="E38" s="13"/>
    </row>
    <row r="39" spans="2:5" ht="31" x14ac:dyDescent="0.3">
      <c r="B39" s="4" t="s">
        <v>41</v>
      </c>
      <c r="C39" s="3" t="s">
        <v>49</v>
      </c>
      <c r="D39" s="22">
        <v>45967</v>
      </c>
      <c r="E39" s="13" t="s">
        <v>51</v>
      </c>
    </row>
    <row r="40" spans="2:5" ht="46.5" x14ac:dyDescent="0.3">
      <c r="B40" s="4" t="s">
        <v>42</v>
      </c>
      <c r="C40" s="3" t="s">
        <v>49</v>
      </c>
      <c r="D40" s="22">
        <v>45967</v>
      </c>
      <c r="E40" s="13" t="s">
        <v>50</v>
      </c>
    </row>
    <row r="41" spans="2:5" ht="263.5" x14ac:dyDescent="0.3">
      <c r="B41" s="4" t="s">
        <v>43</v>
      </c>
      <c r="C41" s="17" t="s">
        <v>49</v>
      </c>
      <c r="D41" s="22">
        <v>45967</v>
      </c>
      <c r="E41" s="13" t="s">
        <v>57</v>
      </c>
    </row>
    <row r="42" spans="2:5" ht="46.5" x14ac:dyDescent="0.3">
      <c r="B42" s="4" t="s">
        <v>44</v>
      </c>
      <c r="C42" s="17" t="s">
        <v>49</v>
      </c>
      <c r="D42" s="22">
        <v>45967</v>
      </c>
      <c r="E42" s="13" t="s">
        <v>58</v>
      </c>
    </row>
    <row r="43" spans="2:5" ht="15.5" x14ac:dyDescent="0.3">
      <c r="B43" s="6" t="s">
        <v>45</v>
      </c>
      <c r="C43" s="8"/>
      <c r="D43" s="23"/>
      <c r="E43" s="13"/>
    </row>
    <row r="44" spans="2:5" ht="62" x14ac:dyDescent="0.3">
      <c r="B44" s="4" t="s">
        <v>46</v>
      </c>
      <c r="C44" s="17" t="s">
        <v>60</v>
      </c>
      <c r="D44" s="22">
        <v>45967</v>
      </c>
      <c r="E44" s="13" t="s">
        <v>59</v>
      </c>
    </row>
    <row r="45" spans="2:5" ht="62" x14ac:dyDescent="0.3">
      <c r="B45" s="4" t="s">
        <v>47</v>
      </c>
      <c r="C45" s="17" t="s">
        <v>60</v>
      </c>
      <c r="D45" s="22">
        <v>45967</v>
      </c>
      <c r="E45" s="13" t="s">
        <v>59</v>
      </c>
    </row>
    <row r="46" spans="2:5" ht="46.5" x14ac:dyDescent="0.3">
      <c r="B46" s="4" t="s">
        <v>48</v>
      </c>
      <c r="C46" s="17" t="s">
        <v>60</v>
      </c>
      <c r="D46" s="22">
        <v>45967</v>
      </c>
      <c r="E46" s="13" t="s">
        <v>59</v>
      </c>
    </row>
    <row r="47" spans="2:5" ht="15.5" x14ac:dyDescent="0.3">
      <c r="B47" s="4"/>
      <c r="C47" s="8"/>
      <c r="D47" s="23"/>
      <c r="E47" s="13"/>
    </row>
    <row r="48" spans="2:5" ht="15.5" x14ac:dyDescent="0.3">
      <c r="B48" s="4"/>
      <c r="C48" s="8"/>
      <c r="D48" s="23"/>
      <c r="E48" s="13"/>
    </row>
    <row r="49" spans="2:5" ht="15.5" x14ac:dyDescent="0.3">
      <c r="B49" s="4"/>
      <c r="C49" s="8"/>
      <c r="D49" s="23"/>
      <c r="E49" s="13"/>
    </row>
    <row r="50" spans="2:5" ht="15.5" x14ac:dyDescent="0.3">
      <c r="B50" s="4"/>
      <c r="C50" s="8"/>
      <c r="D50" s="23"/>
      <c r="E50" s="13"/>
    </row>
    <row r="51" spans="2:5" ht="15.5" x14ac:dyDescent="0.3">
      <c r="B51" s="4"/>
      <c r="C51" s="8"/>
      <c r="D51" s="23"/>
      <c r="E51" s="13"/>
    </row>
    <row r="52" spans="2:5" ht="15.5" x14ac:dyDescent="0.3">
      <c r="B52" s="4"/>
      <c r="C52" s="8"/>
      <c r="D52" s="23"/>
      <c r="E52" s="13"/>
    </row>
    <row r="53" spans="2:5" ht="15.5" x14ac:dyDescent="0.3">
      <c r="B53" s="4"/>
      <c r="C53" s="8"/>
      <c r="D53" s="23"/>
      <c r="E53" s="13"/>
    </row>
    <row r="54" spans="2:5" ht="15.5" x14ac:dyDescent="0.3">
      <c r="B54" s="4"/>
      <c r="C54" s="8"/>
      <c r="D54" s="23"/>
      <c r="E54" s="13"/>
    </row>
    <row r="55" spans="2:5" ht="15.5" x14ac:dyDescent="0.3">
      <c r="B55" s="4"/>
      <c r="C55" s="8"/>
      <c r="D55" s="23"/>
      <c r="E55" s="13"/>
    </row>
    <row r="56" spans="2:5" ht="15.5" x14ac:dyDescent="0.3">
      <c r="B56" s="4"/>
      <c r="C56" s="8"/>
      <c r="D56" s="23"/>
      <c r="E56" s="13"/>
    </row>
    <row r="57" spans="2:5" ht="15.5" x14ac:dyDescent="0.3">
      <c r="B57" s="4"/>
      <c r="C57" s="8"/>
      <c r="D57" s="23"/>
      <c r="E57" s="13"/>
    </row>
    <row r="58" spans="2:5" ht="15.5" x14ac:dyDescent="0.3">
      <c r="B58" s="4"/>
      <c r="C58" s="8"/>
      <c r="D58" s="23"/>
      <c r="E58" s="13"/>
    </row>
    <row r="59" spans="2:5" ht="15.5" x14ac:dyDescent="0.3">
      <c r="B59" s="4"/>
      <c r="C59" s="8"/>
      <c r="D59" s="23"/>
      <c r="E59" s="13"/>
    </row>
    <row r="60" spans="2:5" ht="15.5" x14ac:dyDescent="0.3">
      <c r="B60" s="4"/>
      <c r="C60" s="8"/>
      <c r="D60" s="23"/>
      <c r="E60" s="13"/>
    </row>
    <row r="61" spans="2:5" ht="15.5" x14ac:dyDescent="0.3">
      <c r="B61" s="4"/>
      <c r="C61" s="8"/>
      <c r="D61" s="23"/>
      <c r="E61" s="13"/>
    </row>
    <row r="62" spans="2:5" ht="15.5" x14ac:dyDescent="0.3">
      <c r="B62" s="4"/>
      <c r="C62" s="8"/>
      <c r="D62" s="23"/>
      <c r="E62" s="13"/>
    </row>
    <row r="63" spans="2:5" ht="15.5" x14ac:dyDescent="0.3">
      <c r="B63" s="4"/>
      <c r="C63" s="8"/>
      <c r="D63" s="23"/>
      <c r="E63" s="13"/>
    </row>
  </sheetData>
  <phoneticPr fontId="0" type="noConversion"/>
  <dataValidations disablePrompts="1"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4:B5" xr:uid="{00000000-0002-0000-0000-000003000000}"/>
    <dataValidation allowBlank="1" showInputMessage="1" showErrorMessage="1" prompt="Enter Owner name in this column under this heading" sqref="C4:C5 D5" xr:uid="{00000000-0002-0000-0000-000004000000}"/>
    <dataValidation allowBlank="1" showInputMessage="1" showErrorMessage="1" prompt="Enter Completion Date in this column under this heading" sqref="E4:E5 D4"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Props1.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994F8E-3141-47F3-91B7-8A348AFEAE97}">
  <ds:schemaRefs>
    <ds:schemaRef ds:uri="http://schemas.microsoft.com/sharepoint/v3/contenttype/forms"/>
  </ds:schemaRefs>
</ds:datastoreItem>
</file>

<file path=customXml/itemProps3.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2025-11-07T02:43:18Z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