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30C23ABD-FE52-4842-B625-C2FA91FCD3B2}" xr6:coauthVersionLast="47" xr6:coauthVersionMax="47" xr10:uidLastSave="{00000000-0000-0000-0000-000000000000}"/>
  <bookViews>
    <workbookView xWindow="-120" yWindow="-120" windowWidth="51840" windowHeight="21120" xr2:uid="{00000000-000D-0000-FFFF-FFFF00000000}"/>
  </bookViews>
  <sheets>
    <sheet name="Checklist" sheetId="2" r:id="rId1"/>
  </sheets>
  <definedNames>
    <definedName name="ColumnTitle1">Checklist[[#Headers],[Items]]</definedName>
    <definedName name="_xlnm.Print_Titles" localSheetId="0">'Checklist'!$4:$4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<sst xmlns="http://schemas.openxmlformats.org/spreadsheetml/2006/main" count="122" uniqueCount="73">
  <si>
    <t>IVSG Group</t>
  </si>
  <si>
    <t>REPO COMPLETION CHECKLIST PRIOR TO RELEASE</t>
  </si>
  <si>
    <t>Use the following checklist to confirm all items in the repo are ready for release. NOTE: several repos exist that are well formatted and can be copied to serve as templates for new repos. The "Laps" repo is often used as it is well-maintained and simple.</t>
  </si>
  <si>
    <t>Items</t>
  </si>
  <si>
    <t>Person Certifying</t>
  </si>
  <si>
    <t>Completion date</t>
  </si>
  <si>
    <t>Comments</t>
  </si>
  <si>
    <t>MAIN STRUCTURE</t>
  </si>
  <si>
    <t>MAIN SCRIPT</t>
  </si>
  <si>
    <t xml:space="preserve">Confirm that the very top of the main script explains the purpose of the repo, where to find it on GitHub, who wrote the repo and their contact information. As well, if the code depends on any LargeData entries that need to be downloaded from OneDrive, this should be explained very carefully here.
</t>
  </si>
  <si>
    <t xml:space="preserve">The section immediately after the top should be a revision history. The entries should indicate the date, person making the change, and the changes made. For especially good documentation, the changes made should also indicate any functions changed also. When possible, use markdown style with MATLAB comment symbol (%) to indent such that, if the percent signs are removed, the format is markdown ready. Here's an example:
% 2025_10_26 - S. 
% - in fcn_REPONAME_calcSomething
%    % * updated header comments
%    % * removed internal function printArray to use DebugTools
%    %    % instead
% - In fcn_REPO_printStuff
%   % * updated header
</t>
  </si>
  <si>
    <t xml:space="preserve">There should be a list of dependency repos and several sections that handle the automated installation of dependencies.
* Make sure each dependency is linked to the most recent release (the DATE must be up-to-date)
* The most recent release can be found by going to each repo's "Release" area
 </t>
  </si>
  <si>
    <t xml:space="preserve">Confirm that the main code is setting flags that set set global debug options for checking inputs and for debugging. These flags have the form:
setenv('MATLABFLAG_REPONAME_FLAG_CHECK_INPUTS','1');
setenv('MATLABFLAG_REPONAME_FLAG_DO_DEBUG','0');
where REPONAME is the "shortname" of this repo.  If the repo requires other environment variables, for example the reference location of the DGPS base station for PLOTROAD repos, make sure these are clearly listed and correctly entered.
</t>
  </si>
  <si>
    <t xml:space="preserve">Make sure the main code is clear. It should not be long, it should not do any significant processing, and should not contain many internal functions, if any. The secions should be clear. Generally, main codes only show key examples that are copied directly from function testing scripts in the Functions folder, with comments that clearly explain where the example was taken from. For example:
% The following is test case 20007 from script_test_fcn_THISREPO_doSomething
</t>
  </si>
  <si>
    <t xml:space="preserve">Set the flag that clears the repos and workspace (typically, it is a 1==1 flag), and make sure the code runs completely from top to bottom without errors. When done, set flag back to "off", e.g. 0==1.
</t>
  </si>
  <si>
    <t xml:space="preserve">Check that the demonstration script clearly shows the main "money plots" for the repo. Generally, the test scripts should start be demonstrating key plotting capabilities first, then main code results, then minor and supporting functions. Note: the PlotRoad repo contains many core plotting routines and should be used when possible for geoplotting data.
</t>
  </si>
  <si>
    <t>FUNCTIONS FOLDER</t>
  </si>
  <si>
    <t xml:space="preserve">Run script_test_all_functions to test all functions with their test scripts. To do this: make sure the script_test_all_functions is in this folder, is edited to run all the files in its main loop, and the script runs completely without any errors or warnings. 
</t>
  </si>
  <si>
    <t xml:space="preserve">Confirm that all function names follow the common standard within IVSG, namely:
fcn_REPONAME_lowercaseFirstWordThenCapitalizedWords
There should only be two underscores within a function name: one after "fcn" and one after the REPONAME
</t>
  </si>
  <si>
    <t>Check that all functions have a matching script named "script_test_(functionName)". For example, 
fcn_Laps_breakDataIntoLaps
is matched to:
script_test_fcn_Laps_breakDataIntoLaps</t>
  </si>
  <si>
    <t xml:space="preserve">Check that function names clearly indicate common steps in each repo, including:
plotting (fcn_REPONAME_plotXXXX)
loading or filling data (fcn_REPONAME_loadXXXX or fcn_REPONAME_fillXXXX)
finding or search for something (fcn_REPONAME_findXXXX)
calculating something (fcn_REPONAME_calcXXXX)
functions should be named after ACTIONS, not THINGS (note: this is NOT what MATLAB typically does). For example, a function to calculate the slope of a spiral at a particular point would be:
fcn_REPONAME_calcSpiralSlopeAtPoint
and not:
fcn_REPONAME_spiralSlope
functions that repeat similar actions over different inputs should have differences listed at the end of the function name. For example:
fcn_REPONAME_calcSlopeAtPointSpiral
fcn_REPONAME_calcSlopeAtPointArc
fcn_REPONAME_calcSlopeAtPointParabola
and NOT at beginining (e.g. fcn_REPONAME_prabolaCalcSlope).
</t>
  </si>
  <si>
    <t xml:space="preserve">Do a search in the function folders for "clear all" and "clc" commands, and if found, remove them. If the console is cleared during function testing, errors can be missed .
</t>
  </si>
  <si>
    <t>IN EACH FUNCTION</t>
  </si>
  <si>
    <t xml:space="preserve">Check that each function follows the template within: fcn_Laps_breakDataIntoLaps, including:
</t>
  </si>
  <si>
    <t>* Each function has a header that explains, clearly, the required and optional inputs and outputs</t>
  </si>
  <si>
    <t>* A "Revision History" is at top of the function, immediately after the docstrings (header) and separated by at least one non-commented line</t>
  </si>
  <si>
    <t xml:space="preserve">* A "%% Debugging and Input checks" area that uses MAX_NARGIN option setting and global variables for input checking and debugging that are tied to REPONAME global variables defined in the main script
</t>
  </si>
  <si>
    <t xml:space="preserve">* The function's main code section starts and ends with debug-flagged printing that indicates when the function starts and ends. These are necessary to track down which functions may be causing code to crash, when crashes occur within highly nested functions.
</t>
  </si>
  <si>
    <t xml:space="preserve">* The last optional input argument to the function is a figure number. If -1 is entered as the figure number, this puts the function into "fast" mode
</t>
  </si>
  <si>
    <t xml:space="preserve">* The input section clearly checks argument counts, each variable argument input, allows empty argument inputs for options (e.g. []), sets default values for each optional input, and sets flag_do_plots flag for plotting.
</t>
  </si>
  <si>
    <t xml:space="preserve">* The main code is clearly labeled as "Main" with a large section header. The main code is highly commented.
</t>
  </si>
  <si>
    <t xml:space="preserve">* The only plotting that occurs in Main code is when the debugging flag is turned on.
</t>
  </si>
  <si>
    <t xml:space="preserve">* Each function can generate key plots (e.g. it's "money plots") within a "Debug" area after the Main code. Only one figure should be generated per function. If more than one plot is needed, use subplots.
</t>
  </si>
  <si>
    <t xml:space="preserve">* All internal subfunctions within a function are in a section at bottom labeled "Functions". All internal functions have the name style: "fcn_INTERNAL_functionName"
</t>
  </si>
  <si>
    <t>FOR EACH TEST SCRIPT</t>
  </si>
  <si>
    <t xml:space="preserve">* Make sure the header indicates the script name and the function being tested
</t>
  </si>
  <si>
    <t xml:space="preserve">* There is a revision history, preferrably following the same format as in the main script file (e.g. markdown ready)
</t>
  </si>
  <si>
    <t xml:space="preserve">* Check that the function tests include at least the following sections (see script_test_fcn_Laps_breakDataIntoLaps for a template):
Demos - this is where "money plots" are usually put that show cool plots of the code working. Figures in this area usually start with 1 .
Test Cases - this is where special test cases are put, or test cases that very carefully test the function over wide ranges of inputs (zero inputs, infinite inputs, single inputs, etc.). Figures in this area start with 2
Fast Mode tests - this is where the code is tested with both empty ([]) and "fast" (-1) figure number inputs. Figures in this area start with 8.
Fail cases - this is where codes are put that cause the code to crash, to check that the crash cases are "caught". These cases are always commented out but can be called easily by running them manually section by section. Fail case figures start with the number 9.
</t>
  </si>
  <si>
    <t>* If a section's data loading process requires a lot of code (more than a few lines), put this data loading into a function at the bottom of the test script and call this function within each test section.</t>
  </si>
  <si>
    <t>FOR THE README.MD file</t>
  </si>
  <si>
    <t xml:space="preserve">* Make sure it has a illustrative, simple, yet memorable "splash image", which is the banner image at the top. The reason for this image is so that, if someome has many of our repos open, they can quickly glance at the image to note which repo they are looking at.
</t>
  </si>
  <si>
    <t xml:space="preserve">* Make sure the table of contents and contents (TOC) match and all links work. Note: for links within markdown, the links to headers (like used in the TOC), the links use all lowercase versions of the headers.
</t>
  </si>
  <si>
    <t xml:space="preserve">* For each function's documentation, try to have at least one illustrative plot of the function's results. See the Laps repo for an example.
</t>
  </si>
  <si>
    <t xml:space="preserve"> </t>
  </si>
  <si>
    <t>Sean Brennan</t>
  </si>
  <si>
    <t>Updated comments</t>
  </si>
  <si>
    <t>NOT DONE</t>
  </si>
  <si>
    <t xml:space="preserve">Good.  </t>
  </si>
  <si>
    <t>Added Installer</t>
  </si>
  <si>
    <t xml:space="preserve">Confirmed  </t>
  </si>
  <si>
    <t>Confirmed</t>
  </si>
  <si>
    <t>Good</t>
  </si>
  <si>
    <t>Nothing to add</t>
  </si>
  <si>
    <t>No dependencies to add. Auto-installer now handles updating! (verified it works as well)</t>
  </si>
  <si>
    <t xml:space="preserve">Looks good.  </t>
  </si>
  <si>
    <t>Main code runs, but could use some better outputs to workspace via fprintf.</t>
  </si>
  <si>
    <t>Checked</t>
  </si>
  <si>
    <t>Not the greatest money plot outputs in main script - these could be more clear.</t>
  </si>
  <si>
    <t>This repo has 10 testable functions</t>
  </si>
  <si>
    <t xml:space="preserve">Check that there are not excessive numbers of functions within one repo. A good repo should contain roughly 10 to 20 functions. Repos more than 30 are hard to maintain. More than 50 will nearly always have errors. If a repo contains too many functions, examine ways to break the repo up into different repos for easier management of the code. NOTE: script_test_all_functions will give this total to you.
</t>
  </si>
  <si>
    <t>Runs well. Found clc commands in some scripts. These were fixed.</t>
  </si>
  <si>
    <t>Fairly clear</t>
  </si>
  <si>
    <t xml:space="preserve">Do a search for all "warning(" commands within the function folder. Make sure all have the line before each that turns on traceback. Traceback forces MATLAB to show which function and which code line causes the warning:
warning('backtrace','on');
</t>
  </si>
  <si>
    <t>Some were missing. Now fixed</t>
  </si>
  <si>
    <t>Fixed automatically in script_test_all_functions</t>
  </si>
  <si>
    <t>Fixed extra "figure(fig_num);" that was in Input section of all fcns</t>
  </si>
  <si>
    <t>Not checked closely</t>
  </si>
  <si>
    <t>Good. Didn't check closely.</t>
  </si>
  <si>
    <t>Good. Not closely checked</t>
  </si>
  <si>
    <t xml:space="preserve">AUTOMATIC:The script_test_all_functions will confirm that the main directory contains only one scipt in the root folder and that this script is clearly named to indicate that it will demonstrate the main results of the repo. For example: "script_demo_Laps.m". If possible, there should be only one script within the root folder. Make sure this passes
</t>
  </si>
  <si>
    <t xml:space="preserve">AUTOMATIC: The script_test_all_functions will confirm that the primary folders exist, including: Functions, Data,  Documentation, Installer, Images. If necessary, LargeData folders can be added but should be noted at the top of the main script.
</t>
  </si>
  <si>
    <t xml:space="preserve">AUTOMATIC: The script_test_all_functions will confirm that there is a README.md file within the root of the repo.
</t>
  </si>
  <si>
    <t xml:space="preserve">The section after the Revision History should be the TO-DO list. The to-do list follows the same format as the Revision History, and the dates on the list should match when the issue or to-do item was added.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</si>
</sst>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yyyy\-mm\-dd;@"/>
  </numFmts>
  <fonts count="8" x14ac:knownFonts="1">
    <font>
      <sz val="11"/>
      <name val="Arial"/>
      <family val="2"/>
      <scheme val="minor"/>
    </font>
    <font>
      <b/>
      <sz val="16"/>
      <name val="Arial"/>
      <family val="2"/>
      <scheme val="minor"/>
    </font>
    <font>
      <b/>
      <sz val="12"/>
      <name val="Arial"/>
      <family val="2"/>
      <scheme val="minor"/>
    </font>
    <font>
      <sz val="11"/>
      <name val="Arial"/>
      <family val="2"/>
      <scheme val="minor"/>
    </font>
    <font>
      <b/>
      <sz val="16"/>
      <name val="Arial"/>
      <family val="2"/>
      <scheme val="major"/>
    </font>
    <font>
      <sz val="12"/>
      <name val="Arial"/>
      <family val="2"/>
      <scheme val="minor"/>
    </font>
    <font>
      <b/>
      <sz val="11"/>
      <name val="Arial"/>
      <family val="2"/>
      <scheme val="minor"/>
    </font>
    <font>
      <sz val="12"/>
      <color rgb="FF008013"/>
      <name val="Consolas"/>
      <family val="3"/>
    </font>
  </fonts>
  <fills count="5">
    <fill>
      <patternFill patternType="none"/>
    </fill>
    <fill>
      <patternFill patternType="gray125"/>
    </fill>
    <fill>
      <patternFill patternType="solid">
        <fgColor indexed="9"/>
        <bgColor indexed="64"/>
      </patternFill>
    </fill>
    <fill>
      <patternFill patternType="solid">
        <fgColor rgb="FF00B050"/>
        <bgColor indexed="64"/>
      </patternFill>
    </fill>
    <fill>
      <patternFill patternType="solid">
        <fgColor rgb="FFFFFF00"/>
        <bgColor indexed="64"/>
      </patternFill>
    </fill>
  </fills>
  <borders count="2">
    <border>
      <left/>
      <right/>
      <top/>
      <bottom/>
      <diagonal/>
    </border>
    <border>
      <left/>
      <right style="thin">
        <color indexed="64"/>
      </right>
      <top/>
      <bottom/>
      <diagonal/>
    </border>
  </borders>
  <cellStyleXfs count="9">
    <xf numFmtId="0" fontId="0" fillId="0" borderId="0">
      <alignment vertical="top" wrapText="1"/>
    </xf>
    <xf numFmtId="0" fontId="4" fillId="0" borderId="0" applyNumberFormat="0" applyFill="0" applyBorder="0" applyAlignment="0" applyProtection="0"/>
    <xf numFmtId="0" fontId="1" fillId="0" borderId="0" applyNumberFormat="0" applyFill="0" applyProtection="0">
      <alignment vertical="center"/>
    </xf>
    <xf numFmtId="0" fontId="2" fillId="0" borderId="0" applyNumberFormat="0" applyFill="0" applyProtection="0">
      <alignment horizontal="left" vertical="center" wrapText="1"/>
    </xf>
    <xf numFmtId="0" fontId="2" fillId="0" borderId="0" applyNumberFormat="0" applyFill="0" applyProtection="0">
      <alignment horizontal="center" vertical="center" wrapText="1"/>
    </xf>
    <xf numFmtId="0" fontId="3" fillId="0" borderId="0" applyNumberFormat="0" applyFill="0" applyBorder="0" applyProtection="0">
      <alignment horizontal="left" vertical="center" wrapText="1"/>
    </xf>
    <xf numFmtId="14" fontId="5" fillId="0" borderId="0" applyFont="0" applyFill="0" applyBorder="0">
      <alignment horizontal="center" vertical="top" wrapText="1"/>
    </xf>
    <xf numFmtId="0" fontId="3" fillId="0" borderId="0" applyFont="0" applyFill="0" applyBorder="0">
      <alignment horizontal="center" vertical="top" wrapText="1"/>
    </xf>
    <xf numFmtId="0" fontId="5" fillId="0" borderId="0" applyNumberFormat="0" applyFill="0" applyBorder="0" applyProtection="0">
      <alignment horizontal="center" vertical="center"/>
    </xf>
  </cellStyleXfs>
  <cellXfs count="28">
    <xf numFmtId="0" fontId="0" fillId="0" borderId="0" xfId="0">
      <alignment vertical="top" wrapText="1"/>
    </xf>
    <xf numFmtId="0" fontId="4" fillId="2" borderId="0" xfId="1" applyFill="1" applyAlignment="1"/>
    <xf numFmtId="0" fontId="1" fillId="2" borderId="0" xfId="2" applyFill="1">
      <alignment vertical="center"/>
    </xf>
    <xf numFmtId="0" fontId="0" fillId="0" borderId="0" xfId="7" applyFont="1" applyFill="1" applyBorder="1">
      <alignment horizontal="center" vertical="top" wrapText="1"/>
    </xf>
    <xf numFmtId="0" fontId="5" fillId="0" borderId="0" xfId="0" applyFont="1">
      <alignment vertical="top" wrapText="1"/>
    </xf>
    <xf numFmtId="0" fontId="2" fillId="0" borderId="0" xfId="7" applyFont="1">
      <alignment horizontal="center" vertical="top" wrapText="1"/>
    </xf>
    <xf numFmtId="0" fontId="2" fillId="0" borderId="0" xfId="0" applyFont="1">
      <alignment vertical="top" wrapText="1"/>
    </xf>
    <xf numFmtId="0" fontId="6" fillId="0" borderId="0" xfId="0" applyFont="1">
      <alignment vertical="top" wrapText="1"/>
    </xf>
    <xf numFmtId="0" fontId="0" fillId="0" borderId="0" xfId="7" applyFont="1">
      <alignment horizontal="center" vertical="top" wrapText="1"/>
    </xf>
    <xf numFmtId="0" fontId="0" fillId="0" borderId="1" xfId="0" applyBorder="1">
      <alignment vertical="top" wrapText="1"/>
    </xf>
    <xf numFmtId="0" fontId="2" fillId="0" borderId="1" xfId="4" applyBorder="1">
      <alignment horizontal="center" vertical="center" wrapText="1"/>
    </xf>
    <xf numFmtId="14" fontId="2" fillId="0" borderId="1" xfId="6" applyFont="1" applyBorder="1">
      <alignment horizontal="center" vertical="top" wrapText="1"/>
    </xf>
    <xf numFmtId="14" fontId="0" fillId="0" borderId="1" xfId="6" applyFont="1" applyFill="1" applyBorder="1">
      <alignment horizontal="center" vertical="top" wrapText="1"/>
    </xf>
    <xf numFmtId="14" fontId="0" fillId="0" borderId="1" xfId="6" applyFont="1" applyBorder="1">
      <alignment horizontal="center" vertical="top" wrapText="1"/>
    </xf>
    <xf numFmtId="0" fontId="2" fillId="0" borderId="1" xfId="3" applyBorder="1">
      <alignment horizontal="left" vertical="center" wrapText="1"/>
    </xf>
    <xf numFmtId="0" fontId="3" fillId="0" borderId="0" xfId="5" applyBorder="1">
      <alignment horizontal="left" vertical="center" wrapText="1"/>
    </xf>
    <xf numFmtId="0" fontId="3" fillId="0" borderId="1" xfId="5" applyBorder="1">
      <alignment horizontal="left" vertical="center" wrapText="1"/>
    </xf>
    <xf numFmtId="0" fontId="5" fillId="0" borderId="0" xfId="0" applyFont="1" applyFill="1">
      <alignment vertical="top" wrapText="1"/>
    </xf>
    <xf numFmtId="164" fontId="0" fillId="0" borderId="0" xfId="0" applyNumberFormat="1">
      <alignment vertical="top" wrapText="1"/>
    </xf>
    <xf numFmtId="164" fontId="3" fillId="0" borderId="0" xfId="5" applyNumberFormat="1" applyBorder="1">
      <alignment horizontal="left" vertical="center" wrapText="1"/>
    </xf>
    <xf numFmtId="164" fontId="2" fillId="0" borderId="1" xfId="4" applyNumberFormat="1" applyBorder="1">
      <alignment horizontal="center" vertical="center" wrapText="1"/>
    </xf>
    <xf numFmtId="164" fontId="2" fillId="0" borderId="0" xfId="7" applyNumberFormat="1" applyFont="1">
      <alignment horizontal="center" vertical="top" wrapText="1"/>
    </xf>
    <xf numFmtId="164" fontId="0" fillId="0" borderId="0" xfId="7" applyNumberFormat="1" applyFont="1" applyFill="1" applyBorder="1">
      <alignment horizontal="center" vertical="top" wrapText="1"/>
    </xf>
    <xf numFmtId="164" fontId="0" fillId="0" borderId="0" xfId="7" applyNumberFormat="1" applyFont="1">
      <alignment horizontal="center" vertical="top" wrapText="1"/>
    </xf>
    <xf numFmtId="0" fontId="7" fillId="0" borderId="0" xfId="0" applyFont="1" applyAlignment="1">
      <alignment horizontal="left" vertical="center" wrapText="1" indent="2"/>
    </xf>
    <xf numFmtId="0" fontId="5" fillId="3" borderId="0" xfId="0" applyFont="1" applyFill="1">
      <alignment vertical="top" wrapText="1"/>
    </xf>
    <xf numFmtId="0" fontId="0" fillId="3" borderId="0" xfId="0" applyFill="1">
      <alignment vertical="top" wrapText="1"/>
    </xf>
    <xf numFmtId="0" fontId="5" fillId="4" borderId="0" xfId="0" applyFont="1" applyFill="1">
      <alignment vertical="top" wrapText="1"/>
    </xf>
  </cellXfs>
  <cellStyles count="9">
    <cellStyle name="Date" xfId="6" xr:uid="{00000000-0005-0000-0000-000000000000}"/>
    <cellStyle name="Explanatory Text" xfId="5" builtinId="53" customBuiltin="1"/>
    <cellStyle name="Heading 1" xfId="2" builtinId="16" customBuiltin="1"/>
    <cellStyle name="Heading 2" xfId="3" builtinId="17" customBuiltin="1"/>
    <cellStyle name="Heading 3" xfId="4" builtinId="18" customBuiltin="1"/>
    <cellStyle name="Heading 4" xfId="8" builtinId="19" customBuiltin="1"/>
    <cellStyle name="Normal" xfId="0" builtinId="0" customBuiltin="1"/>
    <cellStyle name="Owner" xfId="7" xr:uid="{00000000-0005-0000-0000-000007000000}"/>
    <cellStyle name="Title" xfId="1" builtinId="15" customBuiltin="1"/>
  </cellStyles>
  <dxfs count="6">
    <dxf>
      <border diagonalUp="0" diagonalDown="0">
        <left/>
        <right style="thin">
          <color indexed="64"/>
        </right>
        <top/>
        <bottom/>
        <vertical/>
        <horizontal/>
      </border>
    </dxf>
    <dxf>
      <font>
        <b val="0"/>
        <i val="0"/>
        <strike val="0"/>
        <condense val="0"/>
        <extend val="0"/>
        <outline val="0"/>
        <shadow val="0"/>
        <u val="none"/>
        <vertAlign val="baseline"/>
        <sz val="11"/>
        <color auto="1"/>
        <name val="Arial"/>
        <family val="2"/>
        <scheme val="minor"/>
      </font>
      <numFmt numFmtId="164" formatCode="yyyy\-mm\-dd;@"/>
    </dxf>
    <dxf>
      <font>
        <b/>
        <i val="0"/>
      </font>
    </dxf>
    <dxf>
      <font>
        <b/>
        <i val="0"/>
      </font>
    </dxf>
    <dxf>
      <font>
        <b/>
        <i val="0"/>
      </font>
      <fill>
        <patternFill>
          <bgColor theme="4" tint="0.79998168889431442"/>
        </patternFill>
      </fill>
      <border>
        <left/>
        <right style="thin">
          <color theme="4" tint="0.79995117038483843"/>
        </right>
        <top/>
        <bottom/>
        <vertical/>
      </border>
    </dxf>
    <dxf>
      <font>
        <b val="0"/>
        <i val="0"/>
      </font>
      <border>
        <left/>
        <right/>
        <top/>
        <bottom/>
        <vertical style="thin">
          <color auto="1"/>
        </vertical>
        <horizontal style="thin">
          <color auto="1"/>
        </horizontal>
      </border>
    </dxf>
  </dxfs>
  <tableStyles count="1" defaultTableStyle="Business Plan Checklist" defaultPivotStyle="PivotStyleLight16">
    <tableStyle name="Business Plan Checklist" pivot="0" count="4" xr9:uid="{00000000-0011-0000-FFFF-FFFF00000000}">
      <tableStyleElement type="wholeTable" dxfId="5"/>
      <tableStyleElement type="headerRow" dxfId="4"/>
      <tableStyleElement type="lastColumn" dxfId="3"/>
      <tableStyleElement type="secondColumn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Checklist" displayName="Checklist" ref="B4:E63" totalsRowShown="0">
  <autoFilter ref="B4:E63" xr:uid="{00000000-0009-0000-0100-000003000000}">
    <filterColumn colId="0" hiddenButton="1"/>
    <filterColumn colId="1" hiddenButton="1"/>
    <filterColumn colId="2" hiddenButton="1"/>
    <filterColumn colId="3" hiddenButton="1"/>
  </autoFilter>
  <tableColumns count="4">
    <tableColumn id="1" xr3:uid="{00000000-0010-0000-0000-000001000000}" name="Items" dataCellStyle="Normal"/>
    <tableColumn id="2" xr3:uid="{00000000-0010-0000-0000-000002000000}" name="Person Certifying" dataCellStyle="Owner"/>
    <tableColumn id="4" xr3:uid="{12E3553A-B3C0-46EE-95FE-03C7A9CC1A9A}" name="Completion date" dataDxfId="1" dataCellStyle="Owner"/>
    <tableColumn id="3" xr3:uid="{00000000-0010-0000-0000-000003000000}" name="Comments" dataDxfId="0" dataCellStyle="Date"/>
  </tableColumns>
  <tableStyleInfo name="Business Plan Checklist" showFirstColumn="0" showLastColumn="1" showRowStripes="0" showColumnStripes="1"/>
  <extLst>
    <ext xmlns:x14="http://schemas.microsoft.com/office/spreadsheetml/2009/9/main" uri="{504A1905-F514-4f6f-8877-14C23A59335A}">
      <x14:table altTextSummary="Enter business planning activities, including Activity description, Owner name, and Completion Date in this table"/>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E63"/>
  <sheetViews>
    <sheetView showGridLines="0" tabSelected="1" zoomScaleNormal="100" workbookViewId="0">
      <selection activeCell="B27" sqref="B27"/>
    </sheetView>
  </sheetViews>
  <sheetFormatPr defaultColWidth="9" defaultRowHeight="14.25" x14ac:dyDescent="0.2"/>
  <cols>
    <col min="1" max="1" width="2.625" customWidth="1"/>
    <col min="2" max="2" width="89.125" customWidth="1"/>
    <col min="3" max="3" width="12" customWidth="1"/>
    <col min="4" max="4" width="12.875" style="18" customWidth="1"/>
    <col min="5" max="5" width="44.875" style="9" customWidth="1"/>
    <col min="6" max="6" width="2.625" customWidth="1"/>
  </cols>
  <sheetData>
    <row r="1" spans="2:5" ht="20.25" x14ac:dyDescent="0.2">
      <c r="B1" s="2" t="s">
        <v>0</v>
      </c>
    </row>
    <row r="2" spans="2:5" ht="20.25" x14ac:dyDescent="0.3">
      <c r="B2" s="1" t="s">
        <v>1</v>
      </c>
    </row>
    <row r="3" spans="2:5" ht="42.75" x14ac:dyDescent="0.2">
      <c r="B3" s="15" t="s">
        <v>2</v>
      </c>
      <c r="C3" s="15"/>
      <c r="D3" s="19"/>
      <c r="E3" s="16"/>
    </row>
    <row r="4" spans="2:5" ht="31.5" x14ac:dyDescent="0.2">
      <c r="B4" s="14" t="s">
        <v>3</v>
      </c>
      <c r="C4" s="10" t="s">
        <v>4</v>
      </c>
      <c r="D4" s="20" t="s">
        <v>5</v>
      </c>
      <c r="E4" s="10" t="s">
        <v>6</v>
      </c>
    </row>
    <row r="5" spans="2:5" ht="15.75" x14ac:dyDescent="0.2">
      <c r="B5" s="7" t="s">
        <v>7</v>
      </c>
      <c r="C5" s="5"/>
      <c r="D5" s="21"/>
      <c r="E5" s="11"/>
    </row>
    <row r="6" spans="2:5" ht="75" x14ac:dyDescent="0.2">
      <c r="B6" s="25" t="s">
        <v>69</v>
      </c>
      <c r="C6" s="3" t="s">
        <v>44</v>
      </c>
      <c r="D6" s="22">
        <v>45973</v>
      </c>
      <c r="E6" s="12" t="s">
        <v>50</v>
      </c>
    </row>
    <row r="7" spans="2:5" ht="60" x14ac:dyDescent="0.2">
      <c r="B7" s="25" t="s">
        <v>70</v>
      </c>
      <c r="C7" s="3" t="s">
        <v>44</v>
      </c>
      <c r="D7" s="22">
        <v>45973</v>
      </c>
      <c r="E7" s="12" t="s">
        <v>48</v>
      </c>
    </row>
    <row r="8" spans="2:5" ht="45" x14ac:dyDescent="0.2">
      <c r="B8" s="25" t="s">
        <v>71</v>
      </c>
      <c r="C8" s="3" t="s">
        <v>44</v>
      </c>
      <c r="D8" s="22">
        <v>45973</v>
      </c>
      <c r="E8" s="12" t="s">
        <v>49</v>
      </c>
    </row>
    <row r="9" spans="2:5" ht="15" x14ac:dyDescent="0.2">
      <c r="B9" s="7" t="s">
        <v>8</v>
      </c>
      <c r="C9" s="3"/>
      <c r="D9" s="22"/>
      <c r="E9" s="12"/>
    </row>
    <row r="10" spans="2:5" ht="75" x14ac:dyDescent="0.2">
      <c r="B10" s="4" t="s">
        <v>9</v>
      </c>
      <c r="C10" s="3" t="s">
        <v>44</v>
      </c>
      <c r="D10" s="22">
        <v>45973</v>
      </c>
      <c r="E10" s="12" t="s">
        <v>51</v>
      </c>
    </row>
    <row r="11" spans="2:5" ht="195" x14ac:dyDescent="0.2">
      <c r="B11" s="25" t="s">
        <v>10</v>
      </c>
      <c r="C11" s="3" t="s">
        <v>44</v>
      </c>
      <c r="D11" s="22">
        <v>45973</v>
      </c>
      <c r="E11" s="12" t="s">
        <v>45</v>
      </c>
    </row>
    <row r="12" spans="2:5" ht="60" x14ac:dyDescent="0.2">
      <c r="B12" s="25" t="s">
        <v>72</v>
      </c>
      <c r="C12" s="3" t="s">
        <v>44</v>
      </c>
      <c r="D12" s="22">
        <v>45973</v>
      </c>
      <c r="E12" s="12" t="s">
        <v>52</v>
      </c>
    </row>
    <row r="13" spans="2:5" ht="75" x14ac:dyDescent="0.2">
      <c r="B13" s="25" t="s">
        <v>11</v>
      </c>
      <c r="C13" s="3" t="s">
        <v>44</v>
      </c>
      <c r="D13" s="22">
        <v>45973</v>
      </c>
      <c r="E13" s="12" t="s">
        <v>53</v>
      </c>
    </row>
    <row r="14" spans="2:5" ht="142.5" x14ac:dyDescent="0.2">
      <c r="B14" s="26" t="s">
        <v>12</v>
      </c>
      <c r="C14" s="3" t="s">
        <v>44</v>
      </c>
      <c r="D14" s="22">
        <v>45973</v>
      </c>
      <c r="E14" s="12" t="s">
        <v>54</v>
      </c>
    </row>
    <row r="15" spans="2:5" ht="90" x14ac:dyDescent="0.2">
      <c r="B15" s="4" t="s">
        <v>13</v>
      </c>
      <c r="C15" s="3" t="s">
        <v>44</v>
      </c>
      <c r="D15" s="22">
        <v>45973</v>
      </c>
      <c r="E15" s="12" t="s">
        <v>55</v>
      </c>
    </row>
    <row r="16" spans="2:5" ht="45" x14ac:dyDescent="0.2">
      <c r="B16" s="4" t="s">
        <v>14</v>
      </c>
      <c r="C16" s="3" t="s">
        <v>44</v>
      </c>
      <c r="D16" s="22">
        <v>45973</v>
      </c>
      <c r="E16" s="12" t="s">
        <v>56</v>
      </c>
    </row>
    <row r="17" spans="2:5" ht="90" x14ac:dyDescent="0.2">
      <c r="B17" s="4" t="s">
        <v>15</v>
      </c>
      <c r="C17" s="3" t="s">
        <v>44</v>
      </c>
      <c r="D17" s="22">
        <v>45973</v>
      </c>
      <c r="E17" s="12" t="s">
        <v>57</v>
      </c>
    </row>
    <row r="18" spans="2:5" ht="15" x14ac:dyDescent="0.2">
      <c r="B18" s="7" t="s">
        <v>16</v>
      </c>
      <c r="C18" s="3"/>
      <c r="D18" s="22"/>
      <c r="E18" s="12"/>
    </row>
    <row r="19" spans="2:5" ht="90" x14ac:dyDescent="0.2">
      <c r="B19" s="25" t="s">
        <v>59</v>
      </c>
      <c r="C19" s="3" t="s">
        <v>44</v>
      </c>
      <c r="D19" s="22">
        <v>45973</v>
      </c>
      <c r="E19" s="12" t="s">
        <v>58</v>
      </c>
    </row>
    <row r="20" spans="2:5" ht="60" x14ac:dyDescent="0.2">
      <c r="B20" s="25" t="s">
        <v>17</v>
      </c>
      <c r="C20" s="3" t="s">
        <v>44</v>
      </c>
      <c r="D20" s="22">
        <v>45973</v>
      </c>
      <c r="E20" s="12" t="s">
        <v>60</v>
      </c>
    </row>
    <row r="21" spans="2:5" ht="105" x14ac:dyDescent="0.2">
      <c r="B21" s="4" t="s">
        <v>18</v>
      </c>
      <c r="C21" s="3" t="s">
        <v>44</v>
      </c>
      <c r="D21" s="22">
        <v>45973</v>
      </c>
      <c r="E21" s="12" t="s">
        <v>50</v>
      </c>
    </row>
    <row r="22" spans="2:5" ht="105" x14ac:dyDescent="0.2">
      <c r="B22" s="25" t="s">
        <v>19</v>
      </c>
      <c r="C22" s="3" t="s">
        <v>44</v>
      </c>
      <c r="D22" s="22">
        <v>45973</v>
      </c>
      <c r="E22" s="12" t="s">
        <v>50</v>
      </c>
    </row>
    <row r="23" spans="2:5" ht="360" x14ac:dyDescent="0.2">
      <c r="B23" s="4" t="s">
        <v>20</v>
      </c>
      <c r="C23" s="3" t="s">
        <v>44</v>
      </c>
      <c r="D23" s="22">
        <v>45973</v>
      </c>
      <c r="E23" s="12" t="s">
        <v>61</v>
      </c>
    </row>
    <row r="24" spans="2:5" ht="90" x14ac:dyDescent="0.2">
      <c r="B24" s="27" t="s">
        <v>62</v>
      </c>
      <c r="C24" s="3" t="s">
        <v>44</v>
      </c>
      <c r="D24" s="22">
        <v>45973</v>
      </c>
      <c r="E24" s="12" t="s">
        <v>63</v>
      </c>
    </row>
    <row r="25" spans="2:5" ht="45" x14ac:dyDescent="0.2">
      <c r="B25" s="25" t="s">
        <v>21</v>
      </c>
      <c r="C25" s="3" t="s">
        <v>44</v>
      </c>
      <c r="D25" s="22">
        <v>45973</v>
      </c>
      <c r="E25" s="12" t="s">
        <v>64</v>
      </c>
    </row>
    <row r="26" spans="2:5" ht="15.75" x14ac:dyDescent="0.2">
      <c r="B26" s="6" t="s">
        <v>22</v>
      </c>
      <c r="C26" s="3"/>
      <c r="D26" s="22"/>
      <c r="E26" s="12"/>
    </row>
    <row r="27" spans="2:5" ht="30" x14ac:dyDescent="0.2">
      <c r="B27" s="4" t="s">
        <v>23</v>
      </c>
      <c r="C27" s="3" t="s">
        <v>44</v>
      </c>
      <c r="D27" s="22">
        <v>45973</v>
      </c>
      <c r="E27" s="13" t="s">
        <v>51</v>
      </c>
    </row>
    <row r="28" spans="2:5" ht="28.5" x14ac:dyDescent="0.2">
      <c r="B28" s="4" t="s">
        <v>24</v>
      </c>
      <c r="C28" s="3" t="s">
        <v>44</v>
      </c>
      <c r="D28" s="22">
        <v>45973</v>
      </c>
      <c r="E28" s="13" t="s">
        <v>51</v>
      </c>
    </row>
    <row r="29" spans="2:5" ht="30" x14ac:dyDescent="0.2">
      <c r="B29" s="4" t="s">
        <v>25</v>
      </c>
      <c r="C29" s="3" t="s">
        <v>44</v>
      </c>
      <c r="D29" s="22">
        <v>45973</v>
      </c>
      <c r="E29" s="13" t="s">
        <v>51</v>
      </c>
    </row>
    <row r="30" spans="2:5" ht="60" x14ac:dyDescent="0.2">
      <c r="B30" s="4" t="s">
        <v>26</v>
      </c>
      <c r="C30" s="3" t="s">
        <v>44</v>
      </c>
      <c r="D30" s="22">
        <v>45973</v>
      </c>
      <c r="E30" s="24" t="s">
        <v>65</v>
      </c>
    </row>
    <row r="31" spans="2:5" ht="60" x14ac:dyDescent="0.2">
      <c r="B31" s="4" t="s">
        <v>27</v>
      </c>
      <c r="C31" s="3" t="s">
        <v>44</v>
      </c>
      <c r="D31" s="22">
        <v>45973</v>
      </c>
      <c r="E31" s="13" t="s">
        <v>66</v>
      </c>
    </row>
    <row r="32" spans="2:5" ht="45" x14ac:dyDescent="0.2">
      <c r="B32" s="4" t="s">
        <v>28</v>
      </c>
      <c r="C32" s="3" t="s">
        <v>44</v>
      </c>
      <c r="D32" s="22">
        <v>45973</v>
      </c>
      <c r="E32" s="13" t="s">
        <v>66</v>
      </c>
    </row>
    <row r="33" spans="2:5" ht="60" x14ac:dyDescent="0.2">
      <c r="B33" s="4" t="s">
        <v>29</v>
      </c>
      <c r="C33" s="3" t="s">
        <v>44</v>
      </c>
      <c r="D33" s="22">
        <v>45973</v>
      </c>
      <c r="E33" s="13" t="s">
        <v>51</v>
      </c>
    </row>
    <row r="34" spans="2:5" ht="45" x14ac:dyDescent="0.2">
      <c r="B34" s="4" t="s">
        <v>30</v>
      </c>
      <c r="C34" s="3" t="s">
        <v>44</v>
      </c>
      <c r="D34" s="22">
        <v>45973</v>
      </c>
      <c r="E34" s="13" t="s">
        <v>51</v>
      </c>
    </row>
    <row r="35" spans="2:5" ht="30" x14ac:dyDescent="0.2">
      <c r="B35" s="4" t="s">
        <v>31</v>
      </c>
      <c r="C35" s="3" t="s">
        <v>44</v>
      </c>
      <c r="D35" s="22">
        <v>45973</v>
      </c>
      <c r="E35" s="13" t="s">
        <v>66</v>
      </c>
    </row>
    <row r="36" spans="2:5" ht="60" x14ac:dyDescent="0.2">
      <c r="B36" s="17" t="s">
        <v>32</v>
      </c>
      <c r="C36" s="3" t="s">
        <v>44</v>
      </c>
      <c r="D36" s="22">
        <v>45973</v>
      </c>
      <c r="E36" s="13" t="s">
        <v>66</v>
      </c>
    </row>
    <row r="37" spans="2:5" ht="45" x14ac:dyDescent="0.2">
      <c r="B37" s="4" t="s">
        <v>33</v>
      </c>
      <c r="C37" s="3" t="s">
        <v>44</v>
      </c>
      <c r="D37" s="22">
        <v>45973</v>
      </c>
      <c r="E37" s="13" t="s">
        <v>66</v>
      </c>
    </row>
    <row r="38" spans="2:5" ht="15.75" x14ac:dyDescent="0.2">
      <c r="B38" s="6" t="s">
        <v>34</v>
      </c>
      <c r="C38" s="8"/>
      <c r="D38" s="23"/>
      <c r="E38" s="13"/>
    </row>
    <row r="39" spans="2:5" ht="30" x14ac:dyDescent="0.2">
      <c r="B39" s="4" t="s">
        <v>35</v>
      </c>
      <c r="C39" s="3" t="s">
        <v>44</v>
      </c>
      <c r="D39" s="22" t="s">
        <v>46</v>
      </c>
      <c r="E39" s="13"/>
    </row>
    <row r="40" spans="2:5" ht="45" x14ac:dyDescent="0.2">
      <c r="B40" s="4" t="s">
        <v>36</v>
      </c>
      <c r="C40" s="3" t="s">
        <v>44</v>
      </c>
      <c r="D40" s="22" t="s">
        <v>46</v>
      </c>
      <c r="E40" s="13"/>
    </row>
    <row r="41" spans="2:5" ht="255" x14ac:dyDescent="0.2">
      <c r="B41" s="4" t="s">
        <v>37</v>
      </c>
      <c r="C41" s="3" t="s">
        <v>44</v>
      </c>
      <c r="D41" s="22" t="s">
        <v>46</v>
      </c>
      <c r="E41" s="12" t="s">
        <v>43</v>
      </c>
    </row>
    <row r="42" spans="2:5" ht="30" x14ac:dyDescent="0.2">
      <c r="B42" s="4" t="s">
        <v>38</v>
      </c>
      <c r="C42" s="3" t="s">
        <v>44</v>
      </c>
      <c r="D42" s="22" t="s">
        <v>46</v>
      </c>
      <c r="E42" s="12"/>
    </row>
    <row r="43" spans="2:5" ht="15.75" x14ac:dyDescent="0.2">
      <c r="B43" s="6" t="s">
        <v>39</v>
      </c>
      <c r="C43" s="8"/>
      <c r="D43" s="23"/>
      <c r="E43" s="13"/>
    </row>
    <row r="44" spans="2:5" ht="60" x14ac:dyDescent="0.2">
      <c r="B44" s="4" t="s">
        <v>40</v>
      </c>
      <c r="C44" s="3" t="s">
        <v>44</v>
      </c>
      <c r="D44" s="22">
        <v>45973</v>
      </c>
      <c r="E44" s="13" t="s">
        <v>47</v>
      </c>
    </row>
    <row r="45" spans="2:5" ht="60" x14ac:dyDescent="0.2">
      <c r="B45" s="4" t="s">
        <v>41</v>
      </c>
      <c r="C45" s="3" t="s">
        <v>44</v>
      </c>
      <c r="D45" s="22">
        <v>45973</v>
      </c>
      <c r="E45" s="13" t="s">
        <v>67</v>
      </c>
    </row>
    <row r="46" spans="2:5" ht="45" x14ac:dyDescent="0.2">
      <c r="B46" s="4" t="s">
        <v>42</v>
      </c>
      <c r="C46" s="3" t="s">
        <v>44</v>
      </c>
      <c r="D46" s="22">
        <v>45973</v>
      </c>
      <c r="E46" s="13" t="s">
        <v>68</v>
      </c>
    </row>
    <row r="47" spans="2:5" ht="15" x14ac:dyDescent="0.2">
      <c r="B47" s="4"/>
      <c r="C47" s="8"/>
      <c r="D47" s="23"/>
      <c r="E47" s="13"/>
    </row>
    <row r="48" spans="2:5" ht="15" x14ac:dyDescent="0.2">
      <c r="B48" s="4"/>
      <c r="C48" s="8"/>
      <c r="D48" s="23"/>
      <c r="E48" s="13"/>
    </row>
    <row r="49" spans="2:5" ht="15" x14ac:dyDescent="0.2">
      <c r="B49" s="4"/>
      <c r="C49" s="8"/>
      <c r="D49" s="23"/>
      <c r="E49" s="13"/>
    </row>
    <row r="50" spans="2:5" ht="15" x14ac:dyDescent="0.2">
      <c r="B50" s="4"/>
      <c r="C50" s="8"/>
      <c r="D50" s="23"/>
      <c r="E50" s="13"/>
    </row>
    <row r="51" spans="2:5" ht="15" x14ac:dyDescent="0.2">
      <c r="B51" s="4"/>
      <c r="C51" s="8"/>
      <c r="D51" s="23"/>
      <c r="E51" s="13"/>
    </row>
    <row r="52" spans="2:5" ht="15" x14ac:dyDescent="0.2">
      <c r="B52" s="4"/>
      <c r="C52" s="8"/>
      <c r="D52" s="23"/>
      <c r="E52" s="13"/>
    </row>
    <row r="53" spans="2:5" ht="15" x14ac:dyDescent="0.2">
      <c r="B53" s="4"/>
      <c r="C53" s="8"/>
      <c r="D53" s="23"/>
      <c r="E53" s="13"/>
    </row>
    <row r="54" spans="2:5" ht="15" x14ac:dyDescent="0.2">
      <c r="B54" s="4"/>
      <c r="C54" s="8"/>
      <c r="D54" s="23"/>
      <c r="E54" s="13"/>
    </row>
    <row r="55" spans="2:5" ht="15" x14ac:dyDescent="0.2">
      <c r="B55" s="4"/>
      <c r="C55" s="8"/>
      <c r="D55" s="23"/>
      <c r="E55" s="13"/>
    </row>
    <row r="56" spans="2:5" ht="15" x14ac:dyDescent="0.2">
      <c r="B56" s="4"/>
      <c r="C56" s="8"/>
      <c r="D56" s="23"/>
      <c r="E56" s="13"/>
    </row>
    <row r="57" spans="2:5" ht="15" x14ac:dyDescent="0.2">
      <c r="B57" s="4"/>
      <c r="C57" s="8"/>
      <c r="D57" s="23"/>
      <c r="E57" s="13"/>
    </row>
    <row r="58" spans="2:5" ht="15" x14ac:dyDescent="0.2">
      <c r="B58" s="4"/>
      <c r="C58" s="8"/>
      <c r="D58" s="23"/>
      <c r="E58" s="13"/>
    </row>
    <row r="59" spans="2:5" ht="15" x14ac:dyDescent="0.2">
      <c r="B59" s="4"/>
      <c r="C59" s="8"/>
      <c r="D59" s="23"/>
      <c r="E59" s="13"/>
    </row>
    <row r="60" spans="2:5" ht="15" x14ac:dyDescent="0.2">
      <c r="B60" s="4"/>
      <c r="C60" s="8"/>
      <c r="D60" s="23"/>
      <c r="E60" s="13"/>
    </row>
    <row r="61" spans="2:5" ht="15" x14ac:dyDescent="0.2">
      <c r="B61" s="4"/>
      <c r="C61" s="8"/>
      <c r="D61" s="23"/>
      <c r="E61" s="13"/>
    </row>
    <row r="62" spans="2:5" ht="15" x14ac:dyDescent="0.2">
      <c r="B62" s="4"/>
      <c r="C62" s="8"/>
      <c r="D62" s="23"/>
      <c r="E62" s="13"/>
    </row>
    <row r="63" spans="2:5" ht="15" x14ac:dyDescent="0.2">
      <c r="B63" s="4"/>
      <c r="C63" s="8"/>
      <c r="D63" s="23"/>
      <c r="E63" s="13"/>
    </row>
  </sheetData>
  <phoneticPr fontId="0" type="noConversion"/>
  <dataValidations count="6">
    <dataValidation allowBlank="1" showInputMessage="1" showErrorMessage="1" prompt="Create a Business Plan Checklist in this worksheet" sqref="A1" xr:uid="{00000000-0002-0000-0000-000000000000}"/>
    <dataValidation allowBlank="1" showInputMessage="1" showErrorMessage="1" prompt="Enter Company Name in this cell" sqref="B1" xr:uid="{00000000-0002-0000-0000-000001000000}"/>
    <dataValidation allowBlank="1" showInputMessage="1" showErrorMessage="1" prompt="Title of this worksheet is in this cell" sqref="B2" xr:uid="{00000000-0002-0000-0000-000002000000}"/>
    <dataValidation allowBlank="1" showInputMessage="1" showErrorMessage="1" prompt="Enter Activity in this column under this heading" sqref="B4:B5" xr:uid="{00000000-0002-0000-0000-000003000000}"/>
    <dataValidation allowBlank="1" showInputMessage="1" showErrorMessage="1" prompt="Enter Owner name in this column under this heading" sqref="C4:C5 D5" xr:uid="{00000000-0002-0000-0000-000004000000}"/>
    <dataValidation allowBlank="1" showInputMessage="1" showErrorMessage="1" prompt="Enter Completion Date in this column under this heading" sqref="E4:E5 D4" xr:uid="{00000000-0002-0000-0000-000005000000}"/>
  </dataValidations>
  <printOptions horizontalCentered="1"/>
  <pageMargins left="0.75" right="0.75" top="1" bottom="0.86" header="0.5" footer="0.5"/>
  <pageSetup scale="70" fitToHeight="0" orientation="portrait" r:id="rId1"/>
  <headerFooter differentFirst="1">
    <oddFooter>Page &amp;P of &amp;N</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542b8847-f5d4-4c9f-bd30-657d16e5db1d" xsi:nil="true"/>
    <MediaServiceKeyPoints xmlns="c7c738f6-68ec-422e-b0e4-3523873f7adf" xsi:nil="true"/>
    <Size xmlns="c7c738f6-68ec-422e-b0e4-3523873f7adf" xsi:nil="true"/>
    <lcf76f155ced4ddcb4097134ff3c332f xmlns="c7c738f6-68ec-422e-b0e4-3523873f7adf">
      <Terms xmlns="http://schemas.microsoft.com/office/infopath/2007/PartnerControls"/>
    </lcf76f155ced4ddcb4097134ff3c332f>
    <_Flow_SignoffStatus xmlns="c7c738f6-68ec-422e-b0e4-3523873f7adf" xsi:nil="true"/>
    <Notes xmlns="c7c738f6-68ec-422e-b0e4-3523873f7adf"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9204A49901785041AF741C157FF60EBA" ma:contentTypeVersion="22" ma:contentTypeDescription="Create a new document." ma:contentTypeScope="" ma:versionID="92f33ed966115dd153c36d444c727f64">
  <xsd:schema xmlns:xsd="http://www.w3.org/2001/XMLSchema" xmlns:xs="http://www.w3.org/2001/XMLSchema" xmlns:p="http://schemas.microsoft.com/office/2006/metadata/properties" xmlns:ns2="c7c738f6-68ec-422e-b0e4-3523873f7adf" xmlns:ns3="542b8847-f5d4-4c9f-bd30-657d16e5db1d" targetNamespace="http://schemas.microsoft.com/office/2006/metadata/properties" ma:root="true" ma:fieldsID="af9e6b9a599ebdef525a94f01cc358a4" ns2:_="" ns3:_="">
    <xsd:import namespace="c7c738f6-68ec-422e-b0e4-3523873f7adf"/>
    <xsd:import namespace="542b8847-f5d4-4c9f-bd30-657d16e5db1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_Flow_SignoffStatu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MediaLengthInSeconds" minOccurs="0"/>
                <xsd:element ref="ns2:Size" minOccurs="0"/>
                <xsd:element ref="ns2:lcf76f155ced4ddcb4097134ff3c332f" minOccurs="0"/>
                <xsd:element ref="ns3:TaxCatchAll" minOccurs="0"/>
                <xsd:element ref="ns2:MediaServiceObjectDetectorVersions" minOccurs="0"/>
                <xsd:element ref="ns2:MediaServiceSearchProperties" minOccurs="0"/>
                <xsd:element ref="ns2:Not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7c738f6-68ec-422e-b0e4-3523873f7a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_Flow_SignoffStatus" ma:index="12" nillable="true" ma:displayName="Sign-off status" ma:internalName="Sign_x002d_off_x0020_status">
      <xsd:simpleType>
        <xsd:restriction base="dms:Text"/>
      </xsd:simpleType>
    </xsd:element>
    <xsd:element name="MediaServiceDateTaken" ma:index="13" nillable="true" ma:displayName="MediaServiceDateTaken" ma:hidden="true" ma:internalName="MediaServiceDateTaken" ma:readOnly="true">
      <xsd:simpleType>
        <xsd:restriction base="dms:Text"/>
      </xsd:simpleType>
    </xsd:element>
    <xsd:element name="MediaServiceAutoTags" ma:index="14" nillable="true" ma:displayName="Tags" ma:internalName="MediaServiceAutoTags"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Size" ma:index="22" nillable="true" ma:displayName="Size " ma:format="Dropdown" ma:internalName="Size" ma:percentage="FALSE">
      <xsd:simpleType>
        <xsd:restriction base="dms:Number"/>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Notes" ma:index="28" nillable="true" ma:displayName="Notes" ma:format="Dropdown" ma:internalName="Notes">
      <xsd:simpleType>
        <xsd:restriction base="dms:Text">
          <xsd:maxLength value="255"/>
        </xsd:restriction>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42b8847-f5d4-4c9f-bd30-657d16e5db1d"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79eca24d-24b6-4c23-abe4-d1cce8e5186c}" ma:internalName="TaxCatchAll" ma:showField="CatchAllData" ma:web="542b8847-f5d4-4c9f-bd30-657d16e5db1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4994F8E-3141-47F3-91B7-8A348AFEAE97}">
  <ds:schemaRefs>
    <ds:schemaRef ds:uri="http://schemas.microsoft.com/sharepoint/v3/contenttype/forms"/>
  </ds:schemaRefs>
</ds:datastoreItem>
</file>

<file path=customXml/itemProps2.xml><?xml version="1.0" encoding="utf-8"?>
<ds:datastoreItem xmlns:ds="http://schemas.openxmlformats.org/officeDocument/2006/customXml" ds:itemID="{9B3E0A64-3B79-40D0-B5B8-9F6FE2202932}">
  <ds:schemaRefs>
    <ds:schemaRef ds:uri="http://schemas.microsoft.com/office/2006/metadata/properties"/>
    <ds:schemaRef ds:uri="http://schemas.microsoft.com/office/infopath/2007/PartnerControls"/>
    <ds:schemaRef ds:uri="542b8847-f5d4-4c9f-bd30-657d16e5db1d"/>
    <ds:schemaRef ds:uri="c7c738f6-68ec-422e-b0e4-3523873f7adf"/>
  </ds:schemaRefs>
</ds:datastoreItem>
</file>

<file path=customXml/itemProps3.xml><?xml version="1.0" encoding="utf-8"?>
<ds:datastoreItem xmlns:ds="http://schemas.openxmlformats.org/officeDocument/2006/customXml" ds:itemID="{D7756634-8DAD-4D78-BE4D-E15218DE25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7c738f6-68ec-422e-b0e4-3523873f7adf"/>
    <ds:schemaRef ds:uri="542b8847-f5d4-4c9f-bd30-657d16e5db1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7cf48d45-3ddb-4389-a9c1-c115526eb52e}" enabled="0" method="" siteId="{7cf48d45-3ddb-4389-a9c1-c115526eb52e}" removed="1"/>
</clbl:labelList>
</file>

<file path=docProps/app.xml><?xml version="1.0" encoding="utf-8"?>
<Properties xmlns="http://schemas.openxmlformats.org/officeDocument/2006/extended-properties" xmlns:vt="http://schemas.openxmlformats.org/officeDocument/2006/docPropsVTypes">
  <Template>TM16400644</Template>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Checklist</vt:lpstr>
      <vt:lpstr>ColumnTitle1</vt:lpstr>
      <vt:lpstr>'Checklist'!Print_Titles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2022-11-06T06:52:18Z</dcterms:created>
  <dcterms:modified xsi:type="dcterms:W3CDTF">2025-11-13T04:41:39Z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0x0101009204A49901785041AF741C157FF60EBA</vt:lpwstr>
  </property>
  <property fmtid="{D5CDD505-2E9C-101B-9397-08002B2CF9AE}" pid="3" name="MediaServiceImageTags">
    <vt:lpwstr/>
  </property>
</Properties>
</file>