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\OneDrive\Documents\Spring 2022\CSCI 3800\HW4\"/>
    </mc:Choice>
  </mc:AlternateContent>
  <xr:revisionPtr revIDLastSave="0" documentId="8_{1C910C7F-52DF-4B31-97E4-2517EF1CD3DD}" xr6:coauthVersionLast="47" xr6:coauthVersionMax="47" xr10:uidLastSave="{00000000-0000-0000-0000-000000000000}"/>
  <bookViews>
    <workbookView xWindow="-90" yWindow="-90" windowWidth="19380" windowHeight="10980" xr2:uid="{63694816-BF7A-4629-8EB7-1F0013D03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B1" i="1"/>
  <c r="C1" i="1" s="1"/>
  <c r="D1" i="1" l="1"/>
  <c r="C2" i="1"/>
</calcChain>
</file>

<file path=xl/sharedStrings.xml><?xml version="1.0" encoding="utf-8"?>
<sst xmlns="http://schemas.openxmlformats.org/spreadsheetml/2006/main" count="3" uniqueCount="3">
  <si>
    <t>Formula for Column B to get total number of days: Column A / 86400</t>
  </si>
  <si>
    <t>Formula for Column C to get number of days in int form: Int(Column B)</t>
  </si>
  <si>
    <t>Formula for Column D to get decimal portion of Column B into hours minutes seconds format: changed the format of the column using a custom format under the home tab, number section, clicked custon, then changing the format to hh "Hours" mm "Minutes" ss "Seconds"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</si>
</sst>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hh\ &quot;Hours&quot;\ mm\ &quot;Minutes&quot;\ ss\ &quot;Second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0" fontId="0" fillId="0" borderId="0" xfId="0" applyNumberFormat="1"/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61B0-0B29-4063-B7C6-4D89A4643CA6}">
  <dimension ref="A1:F10"/>
  <sheetViews>
    <sheetView tabSelected="1" workbookViewId="0">
      <selection activeCell="F9" sqref="F9"/>
    </sheetView>
  </sheetViews>
  <sheetFormatPr defaultRowHeight="14.75" x14ac:dyDescent="0.75"/>
  <cols>
    <col min="3" max="3" width="10.6328125" style="3" customWidth="1"/>
    <col min="4" max="4" width="27.31640625" bestFit="1" customWidth="1"/>
  </cols>
  <sheetData>
    <row r="1" spans="1:6" x14ac:dyDescent="0.75">
      <c r="A1">
        <v>32327959</v>
      </c>
      <c r="B1">
        <f>A1/86400</f>
        <v>374.16619212962962</v>
      </c>
      <c r="C1" s="2" t="str">
        <f>INT(B1) &amp; " Days"</f>
        <v>374 Days</v>
      </c>
      <c r="D1" s="1">
        <f>B1</f>
        <v>374.16619212962962</v>
      </c>
    </row>
    <row r="2" spans="1:6" x14ac:dyDescent="0.75">
      <c r="A2">
        <v>2865532</v>
      </c>
      <c r="B2">
        <f>A2/86400</f>
        <v>33.165879629629629</v>
      </c>
      <c r="C2" s="2" t="str">
        <f t="shared" ref="C2" si="0">INT(B2) &amp; " Days"</f>
        <v>33 Days</v>
      </c>
      <c r="D2" s="1">
        <f t="shared" ref="D2" si="1">B2</f>
        <v>33.165879629629629</v>
      </c>
    </row>
    <row r="4" spans="1:6" x14ac:dyDescent="0.75">
      <c r="B4" s="4" t="s">
        <v>0</v>
      </c>
      <c r="C4" s="4"/>
      <c r="D4" s="4"/>
      <c r="E4" s="4"/>
      <c r="F4" s="4"/>
    </row>
    <row r="5" spans="1:6" x14ac:dyDescent="0.75">
      <c r="B5" s="4" t="s">
        <v>1</v>
      </c>
      <c r="C5" s="4"/>
      <c r="D5" s="4"/>
      <c r="E5" s="4"/>
      <c r="F5" s="4"/>
    </row>
    <row r="6" spans="1:6" ht="14.75" customHeight="1" x14ac:dyDescent="0.75">
      <c r="B6" s="5" t="s">
        <v>2</v>
      </c>
      <c r="C6" s="5"/>
      <c r="D6" s="5"/>
      <c r="E6" s="5"/>
    </row>
    <row r="7" spans="1:6" x14ac:dyDescent="0.75">
      <c r="B7" s="5"/>
      <c r="C7" s="5"/>
      <c r="D7" s="5"/>
      <c r="E7" s="5"/>
    </row>
    <row r="8" spans="1:6" x14ac:dyDescent="0.75">
      <c r="B8" s="5"/>
      <c r="C8" s="5"/>
      <c r="D8" s="5"/>
      <c r="E8" s="5"/>
    </row>
    <row r="9" spans="1:6" x14ac:dyDescent="0.75">
      <c r="B9" s="5"/>
      <c r="C9" s="5"/>
      <c r="D9" s="5"/>
      <c r="E9" s="5"/>
    </row>
    <row r="10" spans="1:6" x14ac:dyDescent="0.75">
      <c r="B10" s="5"/>
      <c r="C10" s="5"/>
      <c r="D10" s="5"/>
      <c r="E10" s="5"/>
    </row>
  </sheetData>
  <mergeCells count="3">
    <mergeCell ref="B6:E10"/>
    <mergeCell ref="B4:F4"/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Truong</dc:creator>
  <cp:lastModifiedBy>Ivy Truong</cp:lastModifiedBy>
  <dcterms:created xsi:type="dcterms:W3CDTF">2022-04-11T02:02:48Z</dcterms:created>
  <dcterms:modified xsi:type="dcterms:W3CDTF">2022-04-11T02:36:08Z</dcterms:modified>
</cp:coreProperties>
</file>