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AFEA660-F3A9-4FE7-84D5-616D2933D321}" xr6:coauthVersionLast="43" xr6:coauthVersionMax="43" xr10:uidLastSave="{00000000-0000-0000-0000-000000000000}"/>
  <bookViews>
    <workbookView xWindow="7365" yWindow="1140" windowWidth="15915" windowHeight="13650" activeTab="3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食疗" sheetId="13" r:id="rId11"/>
    <sheet name=" " sheetId="12" r:id="rId12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<sst xmlns="http://schemas.openxmlformats.org/spreadsheetml/2006/main" count="2582" uniqueCount="1209">
  <si>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</si>
  <si>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</si>
  <si>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</si>
  <si>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</si>
  <si>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</si>
  <si>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</si>
  <si>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</si>
  <si>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</si>
  <si>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</si>
  <si>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</si>
  <si>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</si>
  <si>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</si>
  <si>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</si>
  <si>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</si>
  <si>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</si>
  <si>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</si>
  <si>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</si>
  <si>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</si>
  <si>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</si>
  <si>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</si>
  <si>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</si>
  <si>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</si>
  <si>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</si>
  <si>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</si>
  <si>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</si>
  <si>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</si>
  <si>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</si>
  <si>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</si>
  <si>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</si>
  <si>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</si>
  <si>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</si>
  <si>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</si>
  <si>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</si>
  <si>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</si>
  <si>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</si>
  <si>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</si>
  <si>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</si>
  <si>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</si>
  <si>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</si>
  <si>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</si>
  <si>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</si>
  <si>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</si>
  <si>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</si>
  <si>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</si>
  <si>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</si>
  <si>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</si>
  <si>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</si>
  <si>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</si>
  <si>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</si>
  <si>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</si>
  <si>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</si>
  <si>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</si>
  <si>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</si>
  <si>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</si>
  <si>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</si>
  <si>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</si>
  <si>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</si>
  <si>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</si>
  <si>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</si>
  <si>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</si>
  <si>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</si>
  <si>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</si>
  <si>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</si>
  <si>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</si>
  <si>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</si>
  <si>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</si>
  <si>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</si>
  <si>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</si>
  <si>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</si>
  <si>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</si>
  <si>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</si>
  <si>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</si>
  <si>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</si>
  <si>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</si>
  <si>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</si>
  <si>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</si>
  <si>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</si>
  <si>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</si>
  <si>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</si>
  <si>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</si>
  <si>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</si>
  <si>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</si>
  <si>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</si>
  <si>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</si>
  <si>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</si>
  <si>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</si>
  <si>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</si>
  <si>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</si>
  <si>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</si>
  <si>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</si>
  <si>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</si>
  <si>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</si>
  <si>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</si>
  <si>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</si>
  <si>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</si>
  <si>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</si>
  <si>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</si>
  <si>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</si>
  <si>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</si>
  <si>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</si>
  <si>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</si>
  <si>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</si>
  <si>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</si>
  <si>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</si>
  <si>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</si>
  <si>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</si>
  <si>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</si>
  <si>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</si>
  <si>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</si>
  <si>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</si>
  <si>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</si>
  <si>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</si>
  <si>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</si>
  <si>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</si>
  <si>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</si>
  <si>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</si>
  <si>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</si>
  <si>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</si>
  <si>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</si>
  <si>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</si>
  <si>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</si>
  <si>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</si>
  <si>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</si>
  <si>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</si>
  <si>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</si>
  <si>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</si>
  <si>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</si>
  <si>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</si>
  <si>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</si>
  <si>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</si>
  <si>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</si>
  <si>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</si>
  <si>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</si>
  <si>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</si>
  <si>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</si>
  <si>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</si>
  <si>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</si>
  <si>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</si>
  <si>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</si>
  <si>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</si>
  <si>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</si>
  <si>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</si>
  <si>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</si>
  <si>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</si>
  <si>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</si>
  <si>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</si>
  <si>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</si>
  <si>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</si>
  <si>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</si>
  <si>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</si>
  <si>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</si>
  <si>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</si>
  <si>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</si>
  <si>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</si>
  <si>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</si>
  <si>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</si>
  <si>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</si>
  <si>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</si>
  <si>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</si>
  <si>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</si>
  <si>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</si>
  <si>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</si>
  <si>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</si>
  <si>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</si>
  <si>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</si>
  <si>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</si>
  <si>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</si>
  <si>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</si>
  <si>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</si>
  <si>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</si>
  <si>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</si>
  <si>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</si>
  <si>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</si>
  <si>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</si>
  <si>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</si>
  <si>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</si>
  <si>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</si>
  <si>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</si>
  <si>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</si>
  <si>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</si>
  <si>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</si>
  <si>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</si>
  <si>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</si>
  <si>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</si>
  <si>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</si>
  <si>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</si>
  <si>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</si>
  <si>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</si>
  <si>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</si>
  <si>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</si>
  <si>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</si>
  <si>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</si>
  <si>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</si>
  <si>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</si>
  <si>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</si>
  <si>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</si>
  <si>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</si>
  <si>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</si>
  <si>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</si>
  <si>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</si>
  <si>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</si>
  <si>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</si>
  <si>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</si>
  <si>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</si>
  <si>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</si>
  <si>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</si>
  <si>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</si>
  <si>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</si>
  <si>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</si>
  <si>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</si>
  <si>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</si>
  <si>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</si>
  <si>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</si>
  <si>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</si>
  <si>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</si>
  <si>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</si>
  <si>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</si>
  <si>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</si>
  <si>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</si>
  <si>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</si>
  <si>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</si>
  <si>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</si>
  <si>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</si>
  <si>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</si>
  <si>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</si>
  <si>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</si>
  <si>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</si>
  <si>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</si>
  <si>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</si>
  <si>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</si>
  <si>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</si>
  <si>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</si>
  <si>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</si>
  <si>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</si>
  <si>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</si>
  <si>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</si>
  <si>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</si>
  <si>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</si>
  <si>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</si>
  <si>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</si>
  <si>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</si>
  <si>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</si>
  <si>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</si>
  <si>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</si>
  <si>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</si>
  <si>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</si>
  <si>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</si>
  <si>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</si>
  <si>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</si>
  <si>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</si>
  <si>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</si>
  <si>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</si>
  <si>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</si>
  <si>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</si>
  <si>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</si>
  <si>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</si>
  <si>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</si>
  <si>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</si>
  <si>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</si>
  <si>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</si>
  <si>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</si>
  <si>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</si>
  <si>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</si>
  <si>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</si>
  <si>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</si>
  <si>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</si>
  <si>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</si>
  <si>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</si>
  <si>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</si>
  <si>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</si>
  <si>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</si>
  <si>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</si>
  <si>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</si>
  <si>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</si>
  <si>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</si>
  <si>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</si>
  <si>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</si>
  <si>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</si>
  <si>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</si>
  <si>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</si>
  <si>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</si>
  <si>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</si>
  <si>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</si>
  <si>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</si>
  <si>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</si>
  <si>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</si>
  <si>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</si>
  <si>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</si>
  <si>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</si>
  <si>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</si>
  <si>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</si>
  <si>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</si>
  <si>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</si>
  <si>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</si>
  <si>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</si>
  <si>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</si>
  <si>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</si>
  <si>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</si>
  <si>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</si>
  <si>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</si>
  <si>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</si>
  <si>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</si>
  <si>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</si>
  <si>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</si>
  <si>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</si>
  <si>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</si>
  <si>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</si>
  <si>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</si>
  <si>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</si>
  <si>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</si>
  <si>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</si>
  <si>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</si>
  <si>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</si>
  <si>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</si>
  <si>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</si>
  <si>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</si>
  <si>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</si>
  <si>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</si>
  <si>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</si>
  <si>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</si>
  <si>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</si>
  <si>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</si>
  <si>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</si>
  <si>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</si>
  <si>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</si>
  <si>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</si>
  <si>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</si>
  <si>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</si>
  <si>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</si>
  <si>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</si>
  <si>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</si>
  <si>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</si>
  <si>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</si>
  <si>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</si>
  <si>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</si>
  <si>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</si>
  <si>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</si>
  <si>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</si>
  <si>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</si>
  <si>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</si>
  <si>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</si>
  <si>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</si>
  <si>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</si>
  <si>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</si>
  <si>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</si>
  <si>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</si>
  <si>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</si>
  <si>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</si>
  <si>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</si>
  <si>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</si>
  <si>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</si>
  <si>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</si>
  <si>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</si>
  <si>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</si>
  <si>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</si>
  <si>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</si>
  <si>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</si>
  <si>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</si>
  <si>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</si>
  <si>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</si>
  <si>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</si>
  <si>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</si>
  <si>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</si>
  <si>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</si>
  <si>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</si>
  <si>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</si>
  <si>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</si>
  <si>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</si>
  <si>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</si>
  <si>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</si>
  <si>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</si>
  <si>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</si>
  <si>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</si>
  <si>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</si>
  <si>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</si>
  <si>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</si>
  <si>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</si>
  <si>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</si>
  <si>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</si>
  <si>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</si>
  <si>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</si>
  <si>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</si>
  <si>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</si>
  <si>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</si>
  <si>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</si>
  <si>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</si>
  <si>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</si>
  <si>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</si>
  <si>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</si>
  <si>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</si>
  <si>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</si>
  <si>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</si>
  <si>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</si>
  <si>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</si>
  <si>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</si>
  <si>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</si>
  <si>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</si>
  <si>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</si>
  <si>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</si>
  <si>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</si>
  <si>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</si>
  <si>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</si>
  <si>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</si>
  <si>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</si>
  <si>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</si>
  <si>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</si>
  <si>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</si>
  <si>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</si>
  <si>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</si>
  <si>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</si>
  <si>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</si>
  <si>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</si>
  <si>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</si>
  <si>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</si>
  <si>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</si>
  <si>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</si>
  <si>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</si>
  <si>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</si>
  <si>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</si>
  <si>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</si>
  <si>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</si>
  <si>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</si>
  <si>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</si>
  <si>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</si>
  <si>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</si>
  <si>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</si>
  <si>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</si>
  <si>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</si>
  <si>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</si>
  <si>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</si>
  <si>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</si>
  <si>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</si>
  <si>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</si>
  <si>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</si>
  <si>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</si>
  <si>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</si>
  <si>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</si>
  <si>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</si>
  <si>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</si>
  <si>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</si>
  <si>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</si>
  <si>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</si>
  <si>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</si>
  <si>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</si>
  <si>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</si>
  <si>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</si>
  <si>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</si>
  <si>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</si>
  <si>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</si>
  <si>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</si>
  <si>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</si>
  <si>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</si>
  <si>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</si>
  <si>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</si>
  <si>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</si>
  <si>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</si>
  <si>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</si>
  <si>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</si>
  <si>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</si>
  <si>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</si>
  <si>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</si>
  <si>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</si>
  <si>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</si>
  <si>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</si>
  <si>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</si>
  <si>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</si>
  <si>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</si>
  <si>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</si>
  <si>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</si>
  <si>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</si>
  <si>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</si>
  <si>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</si>
  <si>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</si>
  <si>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</si>
  <si>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</si>
  <si>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</si>
  <si>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</si>
  <si>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</si>
  <si>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</si>
  <si>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</si>
  <si>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</si>
  <si>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</si>
  <si>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</si>
  <si>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</si>
  <si>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</si>
  <si>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</si>
  <si>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</si>
  <si>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</si>
  <si>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</si>
  <si>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</si>
  <si>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</si>
  <si>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</si>
  <si>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</si>
  <si>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</si>
  <si>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</si>
  <si>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</si>
  <si>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</si>
  <si>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</si>
  <si>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</si>
  <si>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</si>
  <si>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</si>
  <si>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</si>
  <si>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</si>
  <si>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</si>
  <si>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</si>
  <si>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</si>
  <si>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</si>
  <si>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</si>
  <si>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</si>
  <si>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</si>
  <si>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</si>
  <si>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</si>
  <si>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</si>
  <si>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</si>
  <si>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</si>
  <si>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</si>
  <si>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</si>
  <si>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</si>
  <si>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</si>
  <si>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</si>
  <si>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</si>
  <si>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</si>
  <si>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</si>
  <si>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</si>
  <si>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</si>
  <si>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</si>
  <si>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</si>
  <si>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</si>
  <si>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</si>
  <si>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</si>
  <si>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</si>
  <si>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</si>
  <si>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</si>
  <si>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</si>
  <si>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</si>
  <si>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</si>
  <si>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</si>
  <si>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</si>
  <si>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</si>
  <si>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</si>
  <si>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</si>
  <si>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</si>
  <si>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</si>
  <si>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</si>
  <si>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</si>
  <si>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</si>
  <si>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</si>
  <si>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</si>
  <si>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</si>
  <si>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</si>
  <si>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</si>
  <si>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</si>
  <si>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</si>
  <si>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</si>
  <si>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</si>
  <si>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</si>
  <si>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</si>
  <si>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</si>
  <si>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</si>
  <si>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</si>
  <si>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</si>
  <si>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</si>
  <si>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</si>
  <si>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</si>
  <si>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</si>
  <si>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</si>
  <si>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</si>
  <si>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</si>
  <si>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</si>
  <si>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</si>
  <si>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</si>
  <si>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</si>
  <si>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</si>
  <si>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</si>
  <si>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</si>
  <si>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</si>
  <si>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</si>
  <si>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</si>
  <si>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</si>
  <si>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</si>
  <si>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</si>
  <si>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</si>
  <si>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</si>
  <si>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</si>
  <si>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</si>
  <si>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</si>
  <si>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</si>
  <si>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</si>
  <si>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</si>
  <si>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</si>
  <si>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</si>
  <si>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</si>
  <si>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</si>
  <si>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</si>
  <si>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</si>
  <si>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</si>
  <si>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</si>
  <si>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</si>
  <si>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</si>
  <si>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</si>
  <si>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</si>
  <si>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</si>
  <si>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</si>
  <si>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</si>
  <si>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</si>
  <si>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</si>
  <si>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</si>
  <si>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</si>
  <si>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</si>
  <si>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</si>
  <si>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</si>
  <si>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</si>
  <si>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</si>
  <si>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</si>
  <si>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</si>
  <si>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</si>
  <si>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</si>
  <si>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</si>
  <si>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</si>
  <si>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</si>
  <si>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</si>
  <si>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</si>
  <si>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</si>
  <si>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</si>
  <si>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</si>
  <si>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</si>
  <si>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</si>
  <si>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</si>
  <si>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</si>
  <si>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</si>
  <si>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</si>
  <si>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</si>
  <si>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</si>
  <si>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</si>
  <si>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</si>
  <si>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</si>
  <si>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</si>
  <si>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</si>
  <si>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</si>
  <si>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</si>
  <si>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</si>
  <si>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</si>
  <si>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</si>
  <si>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</si>
  <si>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</si>
  <si>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</si>
  <si>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</si>
  <si>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</si>
  <si>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</si>
  <si>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</si>
  <si>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</si>
  <si>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</si>
  <si>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</si>
  <si>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</si>
  <si>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</si>
  <si>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</si>
  <si>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</si>
  <si>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</si>
  <si>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</si>
  <si>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</si>
  <si>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</si>
  <si>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</si>
  <si>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</si>
  <si>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</si>
  <si>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</si>
  <si>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</si>
  <si>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</si>
  <si>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</si>
  <si>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</si>
  <si>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</si>
  <si>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</si>
  <si>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</si>
  <si>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</si>
  <si>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</si>
  <si>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</si>
  <si>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</si>
  <si>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</si>
  <si>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</si>
  <si>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</si>
  <si>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</si>
  <si>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</si>
  <si>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</si>
  <si>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</si>
  <si>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</si>
  <si>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</si>
  <si>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</si>
  <si>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</si>
  <si>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</si>
  <si>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</si>
  <si>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</si>
  <si>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</si>
  <si>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</si>
  <si>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</si>
  <si>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</si>
  <si>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</si>
  <si>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</si>
  <si>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</si>
  <si>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</si>
  <si>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</si>
  <si>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</si>
  <si>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</si>
  <si>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</si>
  <si>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</si>
  <si>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</si>
  <si>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</si>
  <si>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</si>
  <si>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</si>
  <si>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</si>
  <si>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</si>
  <si>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</si>
  <si>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</si>
  <si>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</si>
  <si>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</si>
  <si>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</si>
  <si>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</si>
  <si>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</si>
  <si>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</si>
  <si>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</si>
  <si>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</si>
  <si>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</si>
  <si>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</si>
  <si>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</si>
  <si>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</si>
  <si>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</si>
  <si>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</si>
  <si>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</si>
  <si>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</si>
  <si>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</si>
  <si>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</si>
  <si>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</si>
  <si>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</si>
  <si>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</si>
  <si>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</si>
  <si>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</si>
  <si>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</si>
  <si>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</si>
  <si>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</si>
  <si>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</si>
  <si>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</si>
  <si>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</si>
  <si>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</si>
  <si>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</si>
  <si>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</si>
  <si>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</si>
  <si>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</si>
  <si>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</si>
  <si>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</si>
  <si>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</si>
  <si>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</si>
  <si>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</si>
  <si>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</si>
  <si>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</si>
  <si>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</si>
  <si>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</si>
  <si>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</si>
  <si>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</si>
  <si>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</si>
  <si>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</si>
  <si>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</si>
  <si>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</si>
  <si>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</si>
  <si>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</si>
  <si>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</si>
  <si>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</si>
  <si>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</si>
  <si>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</si>
  <si>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</si>
  <si>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</si>
  <si>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</si>
  <si>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</si>
  <si>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</si>
  <si>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</si>
  <si>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</si>
  <si>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</si>
  <si>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</si>
  <si>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</si>
  <si>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</si>
  <si>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</si>
  <si>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</si>
  <si>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</si>
  <si>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</si>
  <si>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</si>
  <si>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</si>
  <si>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</si>
  <si>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</si>
  <si>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</si>
  <si>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</si>
  <si>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</si>
  <si>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</si>
  <si>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</si>
  <si>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</si>
  <si>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</si>
  <si>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</si>
  <si>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</si>
  <si>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</si>
  <si>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</si>
  <si>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</si>
  <si>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</si>
  <si>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</si>
  <si>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</si>
  <si>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</si>
  <si>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</si>
  <si>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</si>
  <si>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</si>
  <si>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</si>
  <si>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</si>
  <si>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</si>
  <si>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</si>
  <si>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</si>
  <si>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</si>
  <si>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</si>
  <si>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</si>
  <si>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</si>
  <si>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</si>
  <si>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</si>
  <si>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</si>
  <si>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</si>
  <si>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</si>
  <si>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</si>
  <si>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</si>
  <si>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</si>
  <si>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</si>
  <si>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</si>
  <si>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</si>
  <si>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</si>
  <si>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</si>
  <si>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</si>
  <si>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</si>
  <si>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</si>
  <si>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</si>
  <si>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</si>
  <si>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</si>
  <si>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</si>
  <si>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</si>
  <si>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</si>
  <si>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</si>
  <si>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</si>
  <si>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</si>
  <si>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</si>
  <si>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</si>
  <si>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</si>
  <si>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</si>
  <si>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</si>
  <si>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</si>
  <si>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</si>
  <si>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</si>
  <si>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</si>
  <si>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</si>
  <si>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</si>
  <si>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</si>
  <si>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</si>
  <si>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</si>
  <si>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</si>
  <si>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</si>
  <si>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</si>
  <si>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</si>
  <si>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</si>
  <si>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</si>
  <si>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</si>
  <si>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</si>
  <si>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</si>
  <si>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</si>
  <si>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</si>
  <si>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</si>
  <si>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</si>
  <si>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</si>
  <si>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</si>
  <si>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</si>
  <si>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</si>
  <si>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</si>
  <si>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</si>
  <si>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</si>
  <si>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</si>
  <si>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</si>
  <si>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</si>
  <si>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</si>
  <si>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</si>
  <si>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</si>
  <si>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</si>
  <si>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</si>
  <si>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</si>
  <si>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</si>
  <si>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</si>
  <si>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</si>
  <si>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</si>
  <si>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</si>
  <si>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</si>
  <si>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</si>
  <si>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</si>
  <si>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</si>
  <si>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</si>
  <si>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</si>
  <si>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</si>
  <si>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</si>
  <si>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</si>
  <si>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</si>
  <si>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</si>
  <si>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</si>
  <si>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</si>
  <si>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</si>
  <si>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</si>
  <si>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</si>
  <si>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</si>
  <si>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</si>
  <si>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</si>
  <si>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</si>
  <si>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</si>
  <si>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</si>
  <si>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</si>
  <si>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</si>
  <si>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</si>
  <si>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</si>
  <si>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</si>
  <si>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</si>
  <si>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</si>
  <si>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</si>
  <si>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</si>
  <si>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</si>
  <si>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</si>
  <si>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</si>
  <si>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</si>
  <si>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</si>
  <si>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</si>
  <si>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</si>
  <si>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</si>
  <si>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</si>
  <si>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</si>
  <si>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</si>
  <si>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</si>
  <si>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</si>
  <si>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</si>
  <si>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</si>
  <si>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</si>
  <si>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</si>
  <si>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</si>
  <si>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</si>
  <si>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</si>
  <si>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</si>
  <si>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</si>
  <si>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</si>
  <si>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</si>
  <si>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</si>
  <si>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</si>
  <si>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</si>
  <si>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</si>
  <si>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</si>
  <si>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</si>
  <si>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</si>
  <si>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</si>
  <si>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</si>
  <si>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</si>
  <si>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</si>
  <si>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</si>
  <si>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</si>
  <si>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</si>
  <si>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</si>
  <si>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</si>
  <si>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</si>
  <si>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</si>
  <si>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</si>
  <si>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</si>
  <si>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</si>
  <si>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</si>
  <si>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</si>
  <si>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</si>
  <si>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</si>
  <si>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</si>
  <si>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</si>
  <si>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</si>
  <si>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</si>
  <si>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</si>
  <si>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</si>
  <si>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</si>
  <si>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</si>
  <si>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</si>
  <si>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</si>
  <si>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</si>
  <si>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</si>
  <si>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</si>
  <si>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</si>
  <si>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</si>
  <si>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</si>
  <si>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</si>
  <si>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</si>
  <si>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</si>
  <si>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</si>
  <si>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</si>
  <si>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</si>
  <si>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</si>
  <si>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</si>
  <si>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</si>
  <si>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</si>
  <si>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</si>
  <si>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</si>
  <si>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</si>
  <si>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</si>
  <si>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</si>
  <si>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</si>
  <si>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</si>
  <si>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</si>
  <si>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</si>
  <si>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</si>
  <si>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</si>
  <si>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</si>
  <si>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</si>
  <si>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</si>
  <si>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</si>
  <si>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</si>
  <si>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</si>
  <si>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</si>
  <si>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</si>
  <si>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</si>
  <si>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</si>
  <si>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</si>
  <si>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</si>
  <si>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</si>
  <si>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</si>
  <si>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</si>
  <si>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</si>
  <si>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</si>
  <si>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</si>
  <si>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</si>
  <si>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</si>
  <si>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</si>
  <si>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</si>
  <si>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</si>
  <si>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</si>
  <si>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</si>
  <si>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</si>
  <si>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</si>
  <si>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</si>
  <si>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</si>
  <si>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</si>
  <si>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</si>
  <si>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</si>
  <si>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</si>
  <si>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</si>
  <si>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</si>
  <si>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</si>
  <si>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</si>
  <si>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</si>
  <si>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</si>
  <si>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</si>
  <si>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</si>
  <si>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</si>
  <si>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</si>
  <si>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</si>
  <si>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</si>
  <si>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</si>
  <si>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</si>
  <si>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</si>
  <si>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</si>
  <si>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</si>
  <si>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</si>
  <si>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</si>
  <si>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</si>
  <si>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</si>
  <si>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</si>
  <si>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</si>
  <si>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</si>
  <si>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</si>
  <si>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</si>
  <si>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</si>
  <si>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</si>
  <si>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</si>
  <si>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</si>
  <si>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</si>
  <si>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</si>
  <si>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</si>
  <si>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</si>
  <si>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</si>
  <si>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</si>
  <si>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</si>
  <si>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</si>
  <si>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</si>
  <si>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</si>
  <si>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</si>
  <si>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</si>
  <si>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</si>
  <si>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</si>
  <si>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</si>
  <si>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</si>
  <si>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</si>
  <si>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</si>
  <si>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</si>
  <si>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</si>
  <si>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</si>
  <si>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</si>
  <si>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</si>
  <si>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</si>
  <si>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</si>
  <si>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</si>
  <si>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</si>
  <si>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</si>
  <si>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</si>
  <si>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</si>
  <si>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</si>
  <si>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</si>
  <si>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</si>
  <si>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</si>
  <si>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</si>
  <si>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</si>
  <si>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</si>
  <si>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</si>
  <si>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</si>
  <si>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</si>
  <si>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</si>
  <si>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</si>
  <si>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</si>
  <si>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</si>
  <si>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</si>
  <si>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</si>
  <si>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</si>
  <si>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</si>
  <si>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</si>
  <si>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</si>
  <si>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</si>
  <si>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</si>
  <si>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</si>
  <si>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</si>
  <si>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</si>
  <si>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</si>
  <si>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</si>
  <si>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</si>
  <si>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</si>
  <si>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</si>
  <si>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</si>
  <si>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</si>
  <si>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</si>
  <si>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</si>
  <si>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</si>
  <si>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</si>
  <si>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</si>
  <si>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</si>
  <si>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</si>
  <si>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</si>
  <si>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</si>
  <si>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</si>
  <si>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</si>
  <si>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</si>
  <si>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</si>
  <si>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</si>
  <si>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</si>
  <si>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</si>
  <si>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</si>
  <si>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</si>
  <si>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</si>
  <si>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</si>
  <si>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</si>
  <si>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</si>
  <si>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</si>
  <si>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</si>
  <si>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</si>
  <si>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</si>
  <si>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</si>
  <si>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</si>
  <si>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</si>
  <si>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</si>
  <si>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</si>
  <si>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</si>
  <si>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</si>
  <si>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</si>
  <si>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</si>
  <si>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</si>
  <si>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</si>
  <si>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</si>
  <si>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</si>
  <si>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</si>
  <si>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</si>
  <si>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月经收尾 来曲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</si>
  <si>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</si>
  <si>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</si>
  <si>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</si>
  <si>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</si>
  <si>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</si>
  <si>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</si>
  <si>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</si>
  <si>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胃痛</t>
    <phoneticPr fontId="1" type="noConversion"/>
  </si>
  <si>
    <t>胃痛 瑞巴派特片</t>
    <phoneticPr fontId="1" type="noConversion"/>
  </si>
  <si>
    <t>胃痛 瑞巴派特片 尿促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</si>
  <si>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</si>
  <si>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</si>
  <si>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</si>
  <si>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</si>
  <si>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</si>
  <si>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</si>
  <si>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</si>
  <si>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</si>
  <si>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</si>
  <si>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</si>
  <si>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</si>
  <si>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</si>
  <si>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</si>
  <si>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</si>
  <si>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</si>
  <si>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</si>
  <si>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</si>
  <si>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</si>
  <si>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胃痛好转 促排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</si>
  <si>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</si>
  <si>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</si>
  <si>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</si>
  <si>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</si>
  <si>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左小腹隐痛 叶酸片</t>
    <phoneticPr fontId="1" type="noConversion"/>
  </si>
  <si>
    <t>凌晨3点半AA 叶酸片</t>
    <phoneticPr fontId="1" type="noConversion"/>
  </si>
  <si>
    <t>叶酸片 唇干裂</t>
    <phoneticPr fontId="1" type="noConversion"/>
  </si>
  <si>
    <t>HCG</t>
    <phoneticPr fontId="1" type="noConversion"/>
  </si>
  <si>
    <t>叶酸片 涂维E唇号转</t>
    <phoneticPr fontId="1" type="noConversion"/>
  </si>
  <si>
    <t>上午 月经来 无征兆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</si>
</sst>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21" sqref="I2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239</v>
      </c>
      <c r="N1" s="2" t="s">
        <v>240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237</v>
      </c>
      <c r="N2" t="s">
        <v>37</v>
      </c>
    </row>
    <row r="3" spans="1:14" x14ac:dyDescent="0.2">
      <c r="A3" t="s">
        <v>1141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238</v>
      </c>
      <c r="N3" t="s">
        <v>38</v>
      </c>
    </row>
    <row r="4" spans="1:14" x14ac:dyDescent="0.2">
      <c r="A4" t="s">
        <v>1140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241</v>
      </c>
      <c r="N4" t="s">
        <v>242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381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382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383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384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391</v>
      </c>
      <c r="C102" s="7" t="s">
        <v>387</v>
      </c>
      <c r="D102" s="9" t="s">
        <v>388</v>
      </c>
      <c r="E102" t="s">
        <v>386</v>
      </c>
      <c r="F102" t="s">
        <v>385</v>
      </c>
      <c r="H102" t="s">
        <v>389</v>
      </c>
      <c r="I102" s="7" t="s">
        <v>390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2" t="s">
        <v>52</v>
      </c>
      <c r="B2" s="4" t="s">
        <v>53</v>
      </c>
      <c r="C2" s="4" t="s">
        <v>47</v>
      </c>
      <c r="D2" s="3" t="s">
        <v>243</v>
      </c>
    </row>
    <row r="3" spans="1:4" x14ac:dyDescent="0.2">
      <c r="A3" s="5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AA33" sqref="AA33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4" t="s">
        <v>1154</v>
      </c>
      <c r="B1" s="16">
        <v>1</v>
      </c>
      <c r="C1" s="16" t="s">
        <v>245</v>
      </c>
      <c r="D1" s="16"/>
      <c r="E1" s="16" t="s">
        <v>1131</v>
      </c>
      <c r="F1" s="16" t="s">
        <v>1129</v>
      </c>
      <c r="G1" s="16" t="s">
        <v>1128</v>
      </c>
      <c r="H1" s="16" t="s">
        <v>1146</v>
      </c>
      <c r="I1" s="16" t="s">
        <v>84</v>
      </c>
      <c r="J1" s="16" t="s">
        <v>85</v>
      </c>
      <c r="K1" s="16" t="s">
        <v>1134</v>
      </c>
      <c r="L1" s="16" t="s">
        <v>1149</v>
      </c>
      <c r="M1" s="16" t="s">
        <v>1142</v>
      </c>
      <c r="N1" s="16" t="s">
        <v>1148</v>
      </c>
      <c r="O1" s="16" t="s">
        <v>1027</v>
      </c>
      <c r="P1" s="16" t="s">
        <v>1163</v>
      </c>
      <c r="Q1" s="16" t="s">
        <v>1153</v>
      </c>
      <c r="R1" s="16"/>
      <c r="S1" s="16"/>
      <c r="T1" s="16"/>
      <c r="U1" s="16"/>
      <c r="V1" s="16" t="s">
        <v>1158</v>
      </c>
    </row>
    <row r="2" spans="1:22" x14ac:dyDescent="0.2">
      <c r="A2" s="54"/>
      <c r="B2" s="16">
        <v>2</v>
      </c>
      <c r="C2" s="16" t="s">
        <v>245</v>
      </c>
      <c r="D2" s="16"/>
      <c r="E2" s="16" t="s">
        <v>1131</v>
      </c>
      <c r="F2" s="16" t="s">
        <v>1129</v>
      </c>
      <c r="G2" s="16" t="s">
        <v>1128</v>
      </c>
      <c r="H2" s="16" t="s">
        <v>1146</v>
      </c>
      <c r="I2" s="16" t="s">
        <v>84</v>
      </c>
      <c r="J2" s="16" t="s">
        <v>85</v>
      </c>
      <c r="K2" s="16" t="s">
        <v>1134</v>
      </c>
      <c r="L2" s="16" t="s">
        <v>1149</v>
      </c>
      <c r="M2" s="16" t="s">
        <v>1142</v>
      </c>
      <c r="N2" s="16" t="s">
        <v>1148</v>
      </c>
      <c r="O2" s="16" t="s">
        <v>1027</v>
      </c>
      <c r="P2" s="16" t="s">
        <v>1163</v>
      </c>
      <c r="Q2" s="16" t="s">
        <v>1153</v>
      </c>
      <c r="R2" s="16"/>
      <c r="S2" s="16"/>
      <c r="T2" s="16"/>
      <c r="U2" s="16"/>
      <c r="V2" s="16" t="s">
        <v>1159</v>
      </c>
    </row>
    <row r="3" spans="1:22" x14ac:dyDescent="0.2">
      <c r="A3" s="54"/>
      <c r="B3" s="16">
        <v>3</v>
      </c>
      <c r="C3" s="16" t="s">
        <v>245</v>
      </c>
      <c r="D3" s="16"/>
      <c r="E3" s="16" t="s">
        <v>1130</v>
      </c>
      <c r="F3" s="16" t="s">
        <v>1129</v>
      </c>
      <c r="G3" s="16" t="s">
        <v>1128</v>
      </c>
      <c r="H3" s="16" t="s">
        <v>1146</v>
      </c>
      <c r="I3" s="16" t="s">
        <v>84</v>
      </c>
      <c r="J3" s="16" t="s">
        <v>85</v>
      </c>
      <c r="K3" s="16" t="s">
        <v>1134</v>
      </c>
      <c r="L3" s="16" t="s">
        <v>1149</v>
      </c>
      <c r="M3" s="16" t="s">
        <v>1142</v>
      </c>
      <c r="N3" s="16" t="s">
        <v>1148</v>
      </c>
      <c r="O3" s="16" t="s">
        <v>1027</v>
      </c>
      <c r="P3" s="16" t="s">
        <v>1163</v>
      </c>
      <c r="Q3" s="16" t="s">
        <v>1153</v>
      </c>
      <c r="R3" s="16"/>
      <c r="S3" s="16"/>
      <c r="T3" s="16"/>
      <c r="U3" s="16"/>
      <c r="V3" s="16" t="s">
        <v>1160</v>
      </c>
    </row>
    <row r="4" spans="1:22" x14ac:dyDescent="0.2">
      <c r="A4" s="54"/>
      <c r="B4" s="16">
        <v>4</v>
      </c>
      <c r="C4" s="16" t="s">
        <v>245</v>
      </c>
      <c r="D4" s="16"/>
      <c r="E4" s="16" t="s">
        <v>1130</v>
      </c>
      <c r="F4" s="16" t="s">
        <v>1129</v>
      </c>
      <c r="G4" s="16" t="s">
        <v>1128</v>
      </c>
      <c r="H4" s="16" t="s">
        <v>1146</v>
      </c>
      <c r="I4" s="16" t="s">
        <v>84</v>
      </c>
      <c r="J4" s="16" t="s">
        <v>85</v>
      </c>
      <c r="K4" s="16" t="s">
        <v>1134</v>
      </c>
      <c r="L4" s="16" t="s">
        <v>1149</v>
      </c>
      <c r="M4" s="16" t="s">
        <v>1142</v>
      </c>
      <c r="N4" s="16" t="s">
        <v>1148</v>
      </c>
      <c r="O4" s="16" t="s">
        <v>1027</v>
      </c>
      <c r="P4" s="16" t="s">
        <v>1163</v>
      </c>
      <c r="Q4" s="16" t="s">
        <v>1153</v>
      </c>
      <c r="R4" s="16"/>
      <c r="S4" s="16"/>
      <c r="T4" s="16"/>
      <c r="U4" s="16"/>
      <c r="V4" s="16" t="s">
        <v>1161</v>
      </c>
    </row>
    <row r="5" spans="1:22" x14ac:dyDescent="0.2">
      <c r="A5" s="54"/>
      <c r="B5" s="16">
        <v>5</v>
      </c>
      <c r="C5" s="16" t="s">
        <v>245</v>
      </c>
      <c r="D5" s="16"/>
      <c r="E5" s="16" t="s">
        <v>1130</v>
      </c>
      <c r="F5" s="16" t="s">
        <v>1129</v>
      </c>
      <c r="G5" s="16" t="s">
        <v>1128</v>
      </c>
      <c r="H5" s="16" t="s">
        <v>1146</v>
      </c>
      <c r="I5" s="16" t="s">
        <v>84</v>
      </c>
      <c r="J5" s="16" t="s">
        <v>85</v>
      </c>
      <c r="K5" s="16" t="s">
        <v>1134</v>
      </c>
      <c r="L5" s="16" t="s">
        <v>1149</v>
      </c>
      <c r="M5" s="16" t="s">
        <v>1142</v>
      </c>
      <c r="N5" s="16" t="s">
        <v>1148</v>
      </c>
      <c r="O5" s="16" t="s">
        <v>1027</v>
      </c>
      <c r="P5" s="16" t="s">
        <v>1163</v>
      </c>
      <c r="Q5" s="16" t="s">
        <v>1153</v>
      </c>
      <c r="R5" s="16"/>
      <c r="S5" s="16"/>
      <c r="T5" s="16"/>
      <c r="U5" s="16"/>
      <c r="V5" s="16" t="s">
        <v>1162</v>
      </c>
    </row>
    <row r="6" spans="1:22" x14ac:dyDescent="0.2">
      <c r="A6" s="55" t="s">
        <v>1155</v>
      </c>
      <c r="B6" s="1">
        <v>6</v>
      </c>
      <c r="C6" s="1" t="s">
        <v>245</v>
      </c>
      <c r="D6" s="1"/>
      <c r="E6" s="1" t="s">
        <v>1130</v>
      </c>
      <c r="F6" s="1" t="s">
        <v>1129</v>
      </c>
      <c r="G6" s="1" t="s">
        <v>1128</v>
      </c>
      <c r="H6" s="1" t="s">
        <v>1146</v>
      </c>
      <c r="I6" s="1" t="s">
        <v>84</v>
      </c>
      <c r="J6" s="1" t="s">
        <v>85</v>
      </c>
      <c r="K6" s="1" t="s">
        <v>1134</v>
      </c>
      <c r="L6" s="1" t="s">
        <v>1135</v>
      </c>
      <c r="M6" s="1" t="s">
        <v>1142</v>
      </c>
      <c r="N6" s="1" t="s">
        <v>1143</v>
      </c>
      <c r="O6" s="1" t="s">
        <v>1027</v>
      </c>
      <c r="P6" s="1" t="s">
        <v>1164</v>
      </c>
      <c r="Q6" s="1" t="s">
        <v>1153</v>
      </c>
      <c r="R6" s="1" t="s">
        <v>1152</v>
      </c>
      <c r="S6" s="1" t="s">
        <v>238</v>
      </c>
      <c r="T6" s="1" t="s">
        <v>1139</v>
      </c>
      <c r="U6" s="1" t="s">
        <v>1133</v>
      </c>
      <c r="V6" s="1" t="s">
        <v>89</v>
      </c>
    </row>
    <row r="7" spans="1:22" x14ac:dyDescent="0.2">
      <c r="A7" s="55"/>
      <c r="B7" s="1">
        <v>7</v>
      </c>
      <c r="C7" s="1" t="s">
        <v>245</v>
      </c>
      <c r="D7" s="1"/>
      <c r="E7" s="1" t="s">
        <v>1130</v>
      </c>
      <c r="F7" s="1" t="s">
        <v>1129</v>
      </c>
      <c r="G7" s="1" t="s">
        <v>1128</v>
      </c>
      <c r="H7" s="1" t="s">
        <v>1146</v>
      </c>
      <c r="I7" s="1" t="s">
        <v>84</v>
      </c>
      <c r="J7" s="1" t="s">
        <v>85</v>
      </c>
      <c r="K7" s="1" t="s">
        <v>1134</v>
      </c>
      <c r="L7" s="1" t="s">
        <v>1135</v>
      </c>
      <c r="M7" s="1" t="s">
        <v>1142</v>
      </c>
      <c r="N7" s="1" t="s">
        <v>1143</v>
      </c>
      <c r="O7" s="1" t="s">
        <v>1027</v>
      </c>
      <c r="P7" s="1" t="s">
        <v>1164</v>
      </c>
      <c r="Q7" s="1" t="s">
        <v>1153</v>
      </c>
      <c r="R7" s="1" t="s">
        <v>1152</v>
      </c>
      <c r="S7" s="1" t="s">
        <v>238</v>
      </c>
      <c r="T7" s="1" t="s">
        <v>294</v>
      </c>
      <c r="U7" s="1" t="s">
        <v>1133</v>
      </c>
      <c r="V7" s="1" t="s">
        <v>89</v>
      </c>
    </row>
    <row r="8" spans="1:22" x14ac:dyDescent="0.2">
      <c r="A8" s="55"/>
      <c r="B8" s="1">
        <v>8</v>
      </c>
      <c r="C8" s="1" t="s">
        <v>245</v>
      </c>
      <c r="D8" s="1"/>
      <c r="E8" s="1" t="s">
        <v>1130</v>
      </c>
      <c r="F8" s="1" t="s">
        <v>1129</v>
      </c>
      <c r="G8" s="1" t="s">
        <v>1128</v>
      </c>
      <c r="H8" s="1" t="s">
        <v>1146</v>
      </c>
      <c r="I8" s="1" t="s">
        <v>84</v>
      </c>
      <c r="J8" s="1" t="s">
        <v>85</v>
      </c>
      <c r="K8" s="1" t="s">
        <v>1134</v>
      </c>
      <c r="L8" s="1" t="s">
        <v>1135</v>
      </c>
      <c r="M8" s="1" t="s">
        <v>1142</v>
      </c>
      <c r="N8" s="1" t="s">
        <v>1143</v>
      </c>
      <c r="O8" s="1" t="s">
        <v>1027</v>
      </c>
      <c r="P8" s="1" t="s">
        <v>1164</v>
      </c>
      <c r="Q8" s="1" t="s">
        <v>1153</v>
      </c>
      <c r="R8" s="1" t="s">
        <v>1152</v>
      </c>
      <c r="S8" s="1" t="s">
        <v>238</v>
      </c>
      <c r="T8" s="1" t="s">
        <v>294</v>
      </c>
      <c r="U8" s="1" t="s">
        <v>1132</v>
      </c>
      <c r="V8" s="1" t="s">
        <v>89</v>
      </c>
    </row>
    <row r="9" spans="1:22" x14ac:dyDescent="0.2">
      <c r="A9" s="55"/>
      <c r="B9" s="1">
        <v>9</v>
      </c>
      <c r="C9" s="1" t="s">
        <v>245</v>
      </c>
      <c r="D9" s="1"/>
      <c r="E9" s="1" t="s">
        <v>1130</v>
      </c>
      <c r="F9" s="1" t="s">
        <v>1129</v>
      </c>
      <c r="G9" s="1" t="s">
        <v>1128</v>
      </c>
      <c r="H9" s="1" t="s">
        <v>1146</v>
      </c>
      <c r="I9" s="1" t="s">
        <v>84</v>
      </c>
      <c r="J9" s="1" t="s">
        <v>85</v>
      </c>
      <c r="K9" s="1" t="s">
        <v>1134</v>
      </c>
      <c r="L9" s="1" t="s">
        <v>1135</v>
      </c>
      <c r="M9" s="1" t="s">
        <v>1142</v>
      </c>
      <c r="N9" s="1" t="s">
        <v>1143</v>
      </c>
      <c r="O9" s="1" t="s">
        <v>1027</v>
      </c>
      <c r="P9" s="1" t="s">
        <v>1164</v>
      </c>
      <c r="Q9" s="1" t="s">
        <v>1153</v>
      </c>
      <c r="R9" s="1" t="s">
        <v>1152</v>
      </c>
      <c r="S9" s="1" t="s">
        <v>238</v>
      </c>
      <c r="T9" s="1" t="s">
        <v>294</v>
      </c>
      <c r="U9" s="1" t="s">
        <v>1132</v>
      </c>
      <c r="V9" s="1" t="s">
        <v>89</v>
      </c>
    </row>
    <row r="10" spans="1:22" x14ac:dyDescent="0.2">
      <c r="A10" s="55"/>
      <c r="B10" s="1">
        <v>10</v>
      </c>
      <c r="C10" s="1" t="s">
        <v>245</v>
      </c>
      <c r="D10" s="1"/>
      <c r="E10" s="1" t="s">
        <v>1130</v>
      </c>
      <c r="F10" s="1" t="s">
        <v>1129</v>
      </c>
      <c r="G10" s="1" t="s">
        <v>1128</v>
      </c>
      <c r="H10" s="1" t="s">
        <v>1146</v>
      </c>
      <c r="I10" s="1" t="s">
        <v>84</v>
      </c>
      <c r="J10" s="1" t="s">
        <v>85</v>
      </c>
      <c r="K10" s="1" t="s">
        <v>1134</v>
      </c>
      <c r="L10" s="1" t="s">
        <v>1135</v>
      </c>
      <c r="M10" s="1" t="s">
        <v>1142</v>
      </c>
      <c r="N10" s="1" t="s">
        <v>1143</v>
      </c>
      <c r="O10" s="1" t="s">
        <v>1027</v>
      </c>
      <c r="P10" s="1" t="s">
        <v>1164</v>
      </c>
      <c r="Q10" s="1" t="s">
        <v>1153</v>
      </c>
      <c r="R10" s="1" t="s">
        <v>1152</v>
      </c>
      <c r="S10" s="1" t="s">
        <v>238</v>
      </c>
      <c r="T10" s="1" t="s">
        <v>1139</v>
      </c>
      <c r="U10" s="1" t="s">
        <v>1132</v>
      </c>
      <c r="V10" s="1" t="s">
        <v>89</v>
      </c>
    </row>
    <row r="11" spans="1:22" x14ac:dyDescent="0.2">
      <c r="A11" s="55"/>
      <c r="B11" s="1">
        <v>11</v>
      </c>
      <c r="C11" s="1" t="s">
        <v>245</v>
      </c>
      <c r="D11" s="1"/>
      <c r="E11" s="1" t="s">
        <v>1130</v>
      </c>
      <c r="F11" s="1" t="s">
        <v>1129</v>
      </c>
      <c r="G11" s="1" t="s">
        <v>1128</v>
      </c>
      <c r="H11" s="1" t="s">
        <v>1146</v>
      </c>
      <c r="I11" s="1" t="s">
        <v>84</v>
      </c>
      <c r="J11" s="1" t="s">
        <v>85</v>
      </c>
      <c r="K11" s="1" t="s">
        <v>1134</v>
      </c>
      <c r="L11" s="1" t="s">
        <v>1135</v>
      </c>
      <c r="M11" s="1" t="s">
        <v>1142</v>
      </c>
      <c r="N11" s="1" t="s">
        <v>1143</v>
      </c>
      <c r="O11" s="1" t="s">
        <v>1027</v>
      </c>
      <c r="P11" s="1" t="s">
        <v>1164</v>
      </c>
      <c r="Q11" s="1" t="s">
        <v>1153</v>
      </c>
      <c r="R11" s="1" t="s">
        <v>1152</v>
      </c>
      <c r="S11" s="1" t="s">
        <v>238</v>
      </c>
      <c r="T11" s="1" t="s">
        <v>294</v>
      </c>
      <c r="U11" s="1" t="s">
        <v>1132</v>
      </c>
      <c r="V11" s="1" t="s">
        <v>89</v>
      </c>
    </row>
    <row r="12" spans="1:22" x14ac:dyDescent="0.2">
      <c r="A12" s="55"/>
      <c r="B12" s="1">
        <v>12</v>
      </c>
      <c r="C12" s="1" t="s">
        <v>245</v>
      </c>
      <c r="D12" s="1"/>
      <c r="E12" s="1" t="s">
        <v>1130</v>
      </c>
      <c r="F12" s="1" t="s">
        <v>1129</v>
      </c>
      <c r="G12" s="1" t="s">
        <v>1128</v>
      </c>
      <c r="H12" s="1" t="s">
        <v>1146</v>
      </c>
      <c r="I12" s="1" t="s">
        <v>84</v>
      </c>
      <c r="J12" s="1" t="s">
        <v>85</v>
      </c>
      <c r="K12" s="1" t="s">
        <v>1134</v>
      </c>
      <c r="L12" s="1" t="s">
        <v>1135</v>
      </c>
      <c r="M12" s="1" t="s">
        <v>1142</v>
      </c>
      <c r="N12" s="1" t="s">
        <v>1143</v>
      </c>
      <c r="O12" s="1" t="s">
        <v>1027</v>
      </c>
      <c r="P12" s="1" t="s">
        <v>1164</v>
      </c>
      <c r="Q12" s="1" t="s">
        <v>1153</v>
      </c>
      <c r="R12" s="1" t="s">
        <v>1152</v>
      </c>
      <c r="S12" s="1" t="s">
        <v>238</v>
      </c>
      <c r="T12" s="1" t="s">
        <v>294</v>
      </c>
      <c r="U12" s="1" t="s">
        <v>1132</v>
      </c>
      <c r="V12" s="1" t="s">
        <v>89</v>
      </c>
    </row>
    <row r="13" spans="1:22" x14ac:dyDescent="0.2">
      <c r="A13" s="55"/>
      <c r="B13" s="1">
        <v>13</v>
      </c>
      <c r="C13" s="1" t="s">
        <v>245</v>
      </c>
      <c r="D13" s="1" t="s">
        <v>1150</v>
      </c>
      <c r="E13" s="1" t="s">
        <v>1130</v>
      </c>
      <c r="F13" s="1" t="s">
        <v>1129</v>
      </c>
      <c r="G13" s="1" t="s">
        <v>1128</v>
      </c>
      <c r="H13" s="1" t="s">
        <v>1146</v>
      </c>
      <c r="I13" s="1" t="s">
        <v>84</v>
      </c>
      <c r="J13" s="1" t="s">
        <v>85</v>
      </c>
      <c r="K13" s="1" t="s">
        <v>1134</v>
      </c>
      <c r="L13" s="1" t="s">
        <v>1135</v>
      </c>
      <c r="M13" s="1" t="s">
        <v>1142</v>
      </c>
      <c r="N13" s="1" t="s">
        <v>1143</v>
      </c>
      <c r="O13" s="1" t="s">
        <v>1027</v>
      </c>
      <c r="P13" s="1" t="s">
        <v>1164</v>
      </c>
      <c r="Q13" s="1" t="s">
        <v>1153</v>
      </c>
      <c r="R13" s="1" t="s">
        <v>1152</v>
      </c>
      <c r="S13" s="1" t="s">
        <v>238</v>
      </c>
      <c r="T13" s="1" t="s">
        <v>294</v>
      </c>
      <c r="U13" s="1" t="s">
        <v>1132</v>
      </c>
      <c r="V13" s="1" t="s">
        <v>1144</v>
      </c>
    </row>
    <row r="14" spans="1:22" x14ac:dyDescent="0.2">
      <c r="A14" s="55"/>
      <c r="B14" s="1">
        <v>14</v>
      </c>
      <c r="C14" s="1" t="s">
        <v>245</v>
      </c>
      <c r="D14" s="1" t="s">
        <v>1150</v>
      </c>
      <c r="E14" s="1" t="s">
        <v>1130</v>
      </c>
      <c r="F14" s="1" t="s">
        <v>1129</v>
      </c>
      <c r="G14" s="1" t="s">
        <v>1128</v>
      </c>
      <c r="H14" s="1" t="s">
        <v>1146</v>
      </c>
      <c r="I14" s="1" t="s">
        <v>84</v>
      </c>
      <c r="J14" s="1" t="s">
        <v>85</v>
      </c>
      <c r="K14" s="1" t="s">
        <v>1134</v>
      </c>
      <c r="L14" s="1" t="s">
        <v>1135</v>
      </c>
      <c r="M14" s="1" t="s">
        <v>1142</v>
      </c>
      <c r="N14" s="1" t="s">
        <v>1143</v>
      </c>
      <c r="O14" s="1" t="s">
        <v>1027</v>
      </c>
      <c r="P14" s="1" t="s">
        <v>1164</v>
      </c>
      <c r="Q14" s="1" t="s">
        <v>1153</v>
      </c>
      <c r="R14" s="1" t="s">
        <v>1152</v>
      </c>
      <c r="S14" s="1" t="s">
        <v>238</v>
      </c>
      <c r="T14" s="1" t="s">
        <v>1139</v>
      </c>
      <c r="U14" s="1" t="s">
        <v>1132</v>
      </c>
      <c r="V14" s="1" t="s">
        <v>1144</v>
      </c>
    </row>
    <row r="15" spans="1:22" x14ac:dyDescent="0.2">
      <c r="A15" s="56" t="s">
        <v>1156</v>
      </c>
      <c r="B15" s="42">
        <v>15</v>
      </c>
      <c r="C15" s="42" t="s">
        <v>245</v>
      </c>
      <c r="D15" s="42" t="s">
        <v>1150</v>
      </c>
      <c r="E15" s="42" t="s">
        <v>1130</v>
      </c>
      <c r="F15" s="42" t="s">
        <v>1129</v>
      </c>
      <c r="G15" s="42" t="s">
        <v>1128</v>
      </c>
      <c r="H15" s="42" t="s">
        <v>1146</v>
      </c>
      <c r="I15" s="42" t="s">
        <v>84</v>
      </c>
      <c r="J15" s="42" t="s">
        <v>85</v>
      </c>
      <c r="K15" s="42" t="s">
        <v>1134</v>
      </c>
      <c r="L15" s="42" t="s">
        <v>1135</v>
      </c>
      <c r="M15" s="42" t="s">
        <v>1142</v>
      </c>
      <c r="N15" s="42" t="s">
        <v>1143</v>
      </c>
      <c r="O15" s="42" t="s">
        <v>1138</v>
      </c>
      <c r="P15" s="42" t="s">
        <v>1164</v>
      </c>
      <c r="Q15" s="42" t="s">
        <v>1153</v>
      </c>
      <c r="R15" s="42" t="s">
        <v>1152</v>
      </c>
      <c r="S15" s="42" t="s">
        <v>1136</v>
      </c>
      <c r="T15" s="42" t="s">
        <v>294</v>
      </c>
      <c r="U15" s="42"/>
      <c r="V15" s="42"/>
    </row>
    <row r="16" spans="1:22" x14ac:dyDescent="0.2">
      <c r="A16" s="56"/>
      <c r="B16" s="42">
        <v>16</v>
      </c>
      <c r="C16" s="42" t="s">
        <v>245</v>
      </c>
      <c r="D16" s="42" t="s">
        <v>1150</v>
      </c>
      <c r="E16" s="42" t="s">
        <v>1130</v>
      </c>
      <c r="F16" s="42" t="s">
        <v>1129</v>
      </c>
      <c r="G16" s="42" t="s">
        <v>1128</v>
      </c>
      <c r="H16" s="42" t="s">
        <v>1146</v>
      </c>
      <c r="I16" s="42" t="s">
        <v>84</v>
      </c>
      <c r="J16" s="42" t="s">
        <v>85</v>
      </c>
      <c r="K16" s="42" t="s">
        <v>1134</v>
      </c>
      <c r="L16" s="42" t="s">
        <v>1135</v>
      </c>
      <c r="M16" s="42" t="s">
        <v>1142</v>
      </c>
      <c r="N16" s="42" t="s">
        <v>1143</v>
      </c>
      <c r="O16" s="42" t="s">
        <v>1138</v>
      </c>
      <c r="P16" s="42" t="s">
        <v>1164</v>
      </c>
      <c r="Q16" s="42" t="s">
        <v>1153</v>
      </c>
      <c r="R16" s="42" t="s">
        <v>1152</v>
      </c>
      <c r="S16" s="42" t="s">
        <v>1136</v>
      </c>
      <c r="T16" s="42" t="s">
        <v>294</v>
      </c>
      <c r="U16" s="42"/>
      <c r="V16" s="42"/>
    </row>
    <row r="17" spans="1:22" x14ac:dyDescent="0.2">
      <c r="A17" s="56"/>
      <c r="B17" s="33">
        <v>17</v>
      </c>
      <c r="C17" s="33" t="s">
        <v>245</v>
      </c>
      <c r="D17" s="33" t="s">
        <v>1150</v>
      </c>
      <c r="E17" s="33" t="s">
        <v>1130</v>
      </c>
      <c r="F17" s="33" t="s">
        <v>1129</v>
      </c>
      <c r="G17" s="33" t="s">
        <v>1128</v>
      </c>
      <c r="H17" s="33" t="s">
        <v>1146</v>
      </c>
      <c r="I17" s="33" t="s">
        <v>84</v>
      </c>
      <c r="J17" s="33" t="s">
        <v>85</v>
      </c>
      <c r="K17" s="33" t="s">
        <v>1134</v>
      </c>
      <c r="L17" s="33" t="s">
        <v>1135</v>
      </c>
      <c r="M17" s="33" t="s">
        <v>1142</v>
      </c>
      <c r="N17" s="33" t="s">
        <v>1143</v>
      </c>
      <c r="O17" s="33" t="s">
        <v>1138</v>
      </c>
      <c r="P17" s="33" t="s">
        <v>1164</v>
      </c>
      <c r="Q17" s="33" t="s">
        <v>1153</v>
      </c>
      <c r="R17" s="33" t="s">
        <v>1152</v>
      </c>
      <c r="S17" s="33" t="s">
        <v>1136</v>
      </c>
      <c r="T17" s="33" t="s">
        <v>294</v>
      </c>
      <c r="U17" s="33"/>
      <c r="V17" s="33"/>
    </row>
    <row r="18" spans="1:22" x14ac:dyDescent="0.2">
      <c r="A18" s="56"/>
      <c r="B18" s="43">
        <v>18</v>
      </c>
      <c r="C18" s="43" t="s">
        <v>245</v>
      </c>
      <c r="D18" s="43" t="s">
        <v>1150</v>
      </c>
      <c r="E18" s="43" t="s">
        <v>1130</v>
      </c>
      <c r="F18" s="43" t="s">
        <v>1129</v>
      </c>
      <c r="G18" s="43" t="s">
        <v>1128</v>
      </c>
      <c r="H18" s="43" t="s">
        <v>1146</v>
      </c>
      <c r="I18" s="43" t="s">
        <v>84</v>
      </c>
      <c r="J18" s="43" t="s">
        <v>85</v>
      </c>
      <c r="K18" s="43" t="s">
        <v>1134</v>
      </c>
      <c r="L18" s="43" t="s">
        <v>1135</v>
      </c>
      <c r="M18" s="43" t="s">
        <v>1142</v>
      </c>
      <c r="N18" s="43" t="s">
        <v>1143</v>
      </c>
      <c r="O18" s="43" t="s">
        <v>1138</v>
      </c>
      <c r="P18" s="43" t="s">
        <v>1164</v>
      </c>
      <c r="Q18" s="43" t="s">
        <v>1153</v>
      </c>
      <c r="R18" s="43" t="s">
        <v>1152</v>
      </c>
      <c r="S18" s="43" t="s">
        <v>1136</v>
      </c>
      <c r="T18" s="43" t="s">
        <v>1139</v>
      </c>
      <c r="U18" s="43"/>
      <c r="V18" s="43"/>
    </row>
    <row r="19" spans="1:22" x14ac:dyDescent="0.2">
      <c r="A19" s="56"/>
      <c r="B19" s="33">
        <v>19</v>
      </c>
      <c r="C19" s="33" t="s">
        <v>245</v>
      </c>
      <c r="D19" s="33" t="s">
        <v>1150</v>
      </c>
      <c r="E19" s="33" t="s">
        <v>1130</v>
      </c>
      <c r="F19" s="33" t="s">
        <v>1129</v>
      </c>
      <c r="G19" s="33" t="s">
        <v>1128</v>
      </c>
      <c r="H19" s="33" t="s">
        <v>1146</v>
      </c>
      <c r="I19" s="33" t="s">
        <v>84</v>
      </c>
      <c r="J19" s="33" t="s">
        <v>85</v>
      </c>
      <c r="K19" s="33" t="s">
        <v>1134</v>
      </c>
      <c r="L19" s="33" t="s">
        <v>1135</v>
      </c>
      <c r="M19" s="33" t="s">
        <v>1142</v>
      </c>
      <c r="N19" s="33" t="s">
        <v>1143</v>
      </c>
      <c r="O19" s="33" t="s">
        <v>1138</v>
      </c>
      <c r="P19" s="33" t="s">
        <v>1164</v>
      </c>
      <c r="Q19" s="33" t="s">
        <v>1153</v>
      </c>
      <c r="R19" s="33" t="s">
        <v>1152</v>
      </c>
      <c r="S19" s="33" t="s">
        <v>1137</v>
      </c>
      <c r="T19" s="33" t="s">
        <v>294</v>
      </c>
      <c r="U19" s="33"/>
      <c r="V19" s="33"/>
    </row>
    <row r="20" spans="1:22" x14ac:dyDescent="0.2">
      <c r="A20" s="56"/>
      <c r="B20" s="42">
        <v>20</v>
      </c>
      <c r="C20" s="42" t="s">
        <v>245</v>
      </c>
      <c r="D20" s="42" t="s">
        <v>1150</v>
      </c>
      <c r="E20" s="42" t="s">
        <v>1130</v>
      </c>
      <c r="F20" s="42" t="s">
        <v>1129</v>
      </c>
      <c r="G20" s="42" t="s">
        <v>1128</v>
      </c>
      <c r="H20" s="42" t="s">
        <v>1146</v>
      </c>
      <c r="I20" s="42" t="s">
        <v>84</v>
      </c>
      <c r="J20" s="42" t="s">
        <v>85</v>
      </c>
      <c r="K20" s="42" t="s">
        <v>1134</v>
      </c>
      <c r="L20" s="42" t="s">
        <v>1135</v>
      </c>
      <c r="M20" s="42" t="s">
        <v>1142</v>
      </c>
      <c r="N20" s="42" t="s">
        <v>1143</v>
      </c>
      <c r="O20" s="42" t="s">
        <v>1138</v>
      </c>
      <c r="P20" s="42" t="s">
        <v>1164</v>
      </c>
      <c r="Q20" s="42" t="s">
        <v>1153</v>
      </c>
      <c r="R20" s="42" t="s">
        <v>1152</v>
      </c>
      <c r="S20" s="42" t="s">
        <v>1136</v>
      </c>
      <c r="T20" s="42" t="s">
        <v>294</v>
      </c>
      <c r="U20" s="42"/>
      <c r="V20" s="42"/>
    </row>
    <row r="21" spans="1:22" x14ac:dyDescent="0.2">
      <c r="A21" s="56"/>
      <c r="B21" s="42">
        <v>21</v>
      </c>
      <c r="C21" s="42" t="s">
        <v>245</v>
      </c>
      <c r="D21" s="42" t="s">
        <v>1150</v>
      </c>
      <c r="E21" s="42" t="s">
        <v>1130</v>
      </c>
      <c r="F21" s="42" t="s">
        <v>1129</v>
      </c>
      <c r="G21" s="42" t="s">
        <v>1128</v>
      </c>
      <c r="H21" s="42" t="s">
        <v>1146</v>
      </c>
      <c r="I21" s="42" t="s">
        <v>84</v>
      </c>
      <c r="J21" s="42" t="s">
        <v>85</v>
      </c>
      <c r="K21" s="42" t="s">
        <v>1134</v>
      </c>
      <c r="L21" s="42" t="s">
        <v>1135</v>
      </c>
      <c r="M21" s="42" t="s">
        <v>1142</v>
      </c>
      <c r="N21" s="42" t="s">
        <v>1143</v>
      </c>
      <c r="O21" s="42" t="s">
        <v>1138</v>
      </c>
      <c r="P21" s="42" t="s">
        <v>1164</v>
      </c>
      <c r="Q21" s="42" t="s">
        <v>1153</v>
      </c>
      <c r="R21" s="42" t="s">
        <v>1152</v>
      </c>
      <c r="S21" s="42" t="s">
        <v>1136</v>
      </c>
      <c r="T21" s="42" t="s">
        <v>294</v>
      </c>
      <c r="U21" s="42"/>
      <c r="V21" s="42"/>
    </row>
    <row r="22" spans="1:22" x14ac:dyDescent="0.2">
      <c r="A22" s="57" t="s">
        <v>1157</v>
      </c>
      <c r="B22" s="41">
        <v>22</v>
      </c>
      <c r="C22" s="41" t="s">
        <v>245</v>
      </c>
      <c r="D22" s="41" t="s">
        <v>1151</v>
      </c>
      <c r="E22" s="41" t="s">
        <v>1130</v>
      </c>
      <c r="F22" s="41" t="s">
        <v>1129</v>
      </c>
      <c r="G22" s="41" t="s">
        <v>1128</v>
      </c>
      <c r="H22" s="41" t="s">
        <v>1145</v>
      </c>
      <c r="I22" s="41" t="s">
        <v>84</v>
      </c>
      <c r="J22" s="41" t="s">
        <v>85</v>
      </c>
      <c r="K22" s="41" t="s">
        <v>1134</v>
      </c>
      <c r="L22" s="41" t="s">
        <v>1135</v>
      </c>
      <c r="M22" s="41" t="s">
        <v>1142</v>
      </c>
      <c r="N22" s="41" t="s">
        <v>1147</v>
      </c>
      <c r="O22" s="41" t="s">
        <v>1027</v>
      </c>
      <c r="P22" s="41" t="s">
        <v>1164</v>
      </c>
      <c r="Q22" s="41" t="s">
        <v>1153</v>
      </c>
      <c r="R22" s="41" t="s">
        <v>1152</v>
      </c>
      <c r="S22" s="41" t="s">
        <v>238</v>
      </c>
      <c r="T22" s="41" t="s">
        <v>1139</v>
      </c>
      <c r="U22" s="41"/>
      <c r="V22" s="41"/>
    </row>
    <row r="23" spans="1:22" x14ac:dyDescent="0.2">
      <c r="A23" s="57"/>
      <c r="B23" s="41">
        <v>23</v>
      </c>
      <c r="C23" s="41" t="s">
        <v>245</v>
      </c>
      <c r="D23" s="41" t="s">
        <v>1151</v>
      </c>
      <c r="E23" s="41" t="s">
        <v>1130</v>
      </c>
      <c r="F23" s="41" t="s">
        <v>1129</v>
      </c>
      <c r="G23" s="41" t="s">
        <v>1128</v>
      </c>
      <c r="H23" s="41" t="s">
        <v>1145</v>
      </c>
      <c r="I23" s="41" t="s">
        <v>84</v>
      </c>
      <c r="J23" s="41" t="s">
        <v>85</v>
      </c>
      <c r="K23" s="41" t="s">
        <v>1134</v>
      </c>
      <c r="L23" s="41" t="s">
        <v>1135</v>
      </c>
      <c r="M23" s="41" t="s">
        <v>1142</v>
      </c>
      <c r="N23" s="41" t="s">
        <v>1147</v>
      </c>
      <c r="O23" s="41" t="s">
        <v>1027</v>
      </c>
      <c r="P23" s="41" t="s">
        <v>1164</v>
      </c>
      <c r="Q23" s="41" t="s">
        <v>1153</v>
      </c>
      <c r="R23" s="41" t="s">
        <v>1152</v>
      </c>
      <c r="S23" s="41" t="s">
        <v>238</v>
      </c>
      <c r="T23" s="41" t="s">
        <v>294</v>
      </c>
      <c r="U23" s="41"/>
      <c r="V23" s="41"/>
    </row>
    <row r="24" spans="1:22" x14ac:dyDescent="0.2">
      <c r="A24" s="57"/>
      <c r="B24" s="41">
        <v>24</v>
      </c>
      <c r="C24" s="41" t="s">
        <v>245</v>
      </c>
      <c r="D24" s="41" t="s">
        <v>1151</v>
      </c>
      <c r="E24" s="41" t="s">
        <v>1130</v>
      </c>
      <c r="F24" s="41" t="s">
        <v>1129</v>
      </c>
      <c r="G24" s="41" t="s">
        <v>1128</v>
      </c>
      <c r="H24" s="41" t="s">
        <v>1145</v>
      </c>
      <c r="I24" s="41" t="s">
        <v>84</v>
      </c>
      <c r="J24" s="41" t="s">
        <v>85</v>
      </c>
      <c r="K24" s="41" t="s">
        <v>1134</v>
      </c>
      <c r="L24" s="41" t="s">
        <v>1135</v>
      </c>
      <c r="M24" s="41" t="s">
        <v>1142</v>
      </c>
      <c r="N24" s="41" t="s">
        <v>1147</v>
      </c>
      <c r="O24" s="41" t="s">
        <v>1027</v>
      </c>
      <c r="P24" s="41" t="s">
        <v>1164</v>
      </c>
      <c r="Q24" s="41" t="s">
        <v>1153</v>
      </c>
      <c r="R24" s="41" t="s">
        <v>1152</v>
      </c>
      <c r="S24" s="41" t="s">
        <v>238</v>
      </c>
      <c r="T24" s="41" t="s">
        <v>294</v>
      </c>
      <c r="U24" s="41"/>
      <c r="V24" s="41"/>
    </row>
    <row r="25" spans="1:22" x14ac:dyDescent="0.2">
      <c r="A25" s="57"/>
      <c r="B25" s="41">
        <v>25</v>
      </c>
      <c r="C25" s="41" t="s">
        <v>245</v>
      </c>
      <c r="D25" s="41" t="s">
        <v>1151</v>
      </c>
      <c r="E25" s="41" t="s">
        <v>1130</v>
      </c>
      <c r="F25" s="41" t="s">
        <v>1129</v>
      </c>
      <c r="G25" s="41" t="s">
        <v>1128</v>
      </c>
      <c r="H25" s="41" t="s">
        <v>1145</v>
      </c>
      <c r="I25" s="41" t="s">
        <v>84</v>
      </c>
      <c r="J25" s="41" t="s">
        <v>85</v>
      </c>
      <c r="K25" s="41" t="s">
        <v>1134</v>
      </c>
      <c r="L25" s="41" t="s">
        <v>1135</v>
      </c>
      <c r="M25" s="41" t="s">
        <v>1142</v>
      </c>
      <c r="N25" s="41" t="s">
        <v>1147</v>
      </c>
      <c r="O25" s="41" t="s">
        <v>1027</v>
      </c>
      <c r="P25" s="41" t="s">
        <v>1164</v>
      </c>
      <c r="Q25" s="41" t="s">
        <v>1153</v>
      </c>
      <c r="R25" s="41" t="s">
        <v>1152</v>
      </c>
      <c r="S25" s="41" t="s">
        <v>238</v>
      </c>
      <c r="T25" s="41" t="s">
        <v>1139</v>
      </c>
      <c r="U25" s="41"/>
      <c r="V25" s="41"/>
    </row>
    <row r="26" spans="1:22" x14ac:dyDescent="0.2">
      <c r="A26" s="57"/>
      <c r="B26" s="41">
        <v>26</v>
      </c>
      <c r="C26" s="41" t="s">
        <v>245</v>
      </c>
      <c r="D26" s="41" t="s">
        <v>1151</v>
      </c>
      <c r="E26" s="41" t="s">
        <v>1130</v>
      </c>
      <c r="F26" s="41" t="s">
        <v>1129</v>
      </c>
      <c r="G26" s="41" t="s">
        <v>1128</v>
      </c>
      <c r="H26" s="41" t="s">
        <v>1145</v>
      </c>
      <c r="I26" s="41" t="s">
        <v>84</v>
      </c>
      <c r="J26" s="41" t="s">
        <v>85</v>
      </c>
      <c r="K26" s="41" t="s">
        <v>1134</v>
      </c>
      <c r="L26" s="41" t="s">
        <v>1135</v>
      </c>
      <c r="M26" s="41" t="s">
        <v>1142</v>
      </c>
      <c r="N26" s="41" t="s">
        <v>1147</v>
      </c>
      <c r="O26" s="41" t="s">
        <v>1027</v>
      </c>
      <c r="P26" s="41" t="s">
        <v>1164</v>
      </c>
      <c r="Q26" s="41" t="s">
        <v>1153</v>
      </c>
      <c r="R26" s="41" t="s">
        <v>1152</v>
      </c>
      <c r="S26" s="41" t="s">
        <v>238</v>
      </c>
      <c r="T26" s="41" t="s">
        <v>294</v>
      </c>
      <c r="U26" s="41"/>
      <c r="V26" s="41"/>
    </row>
    <row r="27" spans="1:22" x14ac:dyDescent="0.2">
      <c r="A27" s="57"/>
      <c r="B27" s="41">
        <v>27</v>
      </c>
      <c r="C27" s="41" t="s">
        <v>245</v>
      </c>
      <c r="D27" s="41"/>
      <c r="E27" s="41" t="s">
        <v>1130</v>
      </c>
      <c r="F27" s="41" t="s">
        <v>1129</v>
      </c>
      <c r="G27" s="41" t="s">
        <v>1128</v>
      </c>
      <c r="H27" s="41" t="s">
        <v>1145</v>
      </c>
      <c r="I27" s="41" t="s">
        <v>84</v>
      </c>
      <c r="J27" s="41" t="s">
        <v>85</v>
      </c>
      <c r="K27" s="41" t="s">
        <v>1134</v>
      </c>
      <c r="L27" s="41" t="s">
        <v>1135</v>
      </c>
      <c r="M27" s="41" t="s">
        <v>1142</v>
      </c>
      <c r="N27" s="41" t="s">
        <v>1147</v>
      </c>
      <c r="O27" s="41" t="s">
        <v>1027</v>
      </c>
      <c r="P27" s="41" t="s">
        <v>1164</v>
      </c>
      <c r="Q27" s="41" t="s">
        <v>1153</v>
      </c>
      <c r="R27" s="41" t="s">
        <v>1152</v>
      </c>
      <c r="S27" s="41" t="s">
        <v>238</v>
      </c>
      <c r="T27" s="41" t="s">
        <v>294</v>
      </c>
      <c r="U27" s="41"/>
      <c r="V27" s="41"/>
    </row>
    <row r="28" spans="1:22" x14ac:dyDescent="0.2">
      <c r="A28" s="57"/>
      <c r="B28" s="41">
        <v>28</v>
      </c>
      <c r="C28" s="41" t="s">
        <v>245</v>
      </c>
      <c r="D28" s="41"/>
      <c r="E28" s="41" t="s">
        <v>1130</v>
      </c>
      <c r="F28" s="41" t="s">
        <v>1129</v>
      </c>
      <c r="G28" s="41" t="s">
        <v>1128</v>
      </c>
      <c r="H28" s="41" t="s">
        <v>1145</v>
      </c>
      <c r="I28" s="41" t="s">
        <v>84</v>
      </c>
      <c r="J28" s="41" t="s">
        <v>85</v>
      </c>
      <c r="K28" s="41" t="s">
        <v>1134</v>
      </c>
      <c r="L28" s="41" t="s">
        <v>1135</v>
      </c>
      <c r="M28" s="41" t="s">
        <v>1142</v>
      </c>
      <c r="N28" s="41" t="s">
        <v>1147</v>
      </c>
      <c r="O28" s="41" t="s">
        <v>1027</v>
      </c>
      <c r="P28" s="41" t="s">
        <v>1164</v>
      </c>
      <c r="Q28" s="41" t="s">
        <v>1153</v>
      </c>
      <c r="R28" s="41" t="s">
        <v>1152</v>
      </c>
      <c r="S28" s="41" t="s">
        <v>238</v>
      </c>
      <c r="T28" s="41" t="s">
        <v>1139</v>
      </c>
      <c r="U28" s="41"/>
      <c r="V28" s="41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40">
        <v>43453</v>
      </c>
      <c r="B1" t="s">
        <v>896</v>
      </c>
      <c r="C1" t="s">
        <v>897</v>
      </c>
      <c r="D1" t="s">
        <v>894</v>
      </c>
      <c r="E1" t="s">
        <v>898</v>
      </c>
      <c r="F1" t="s">
        <v>899</v>
      </c>
      <c r="G1" s="3" t="s">
        <v>900</v>
      </c>
    </row>
    <row r="2" spans="1:7" ht="42.75" x14ac:dyDescent="0.2">
      <c r="A2" s="40">
        <v>43475</v>
      </c>
      <c r="B2" t="s">
        <v>1064</v>
      </c>
      <c r="C2" t="s">
        <v>1065</v>
      </c>
      <c r="D2" t="s">
        <v>1062</v>
      </c>
      <c r="E2" s="3" t="s">
        <v>1066</v>
      </c>
      <c r="F2" s="3" t="s">
        <v>1067</v>
      </c>
    </row>
    <row r="3" spans="1:7" x14ac:dyDescent="0.2">
      <c r="A3" s="4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323</v>
      </c>
      <c r="B1" s="44"/>
      <c r="C1" s="44"/>
      <c r="E1" s="44" t="s">
        <v>322</v>
      </c>
      <c r="F1" s="44"/>
      <c r="G1" s="44"/>
    </row>
    <row r="2" spans="1:7" x14ac:dyDescent="0.2">
      <c r="A2" s="15" t="s">
        <v>251</v>
      </c>
      <c r="B2" s="15" t="s">
        <v>321</v>
      </c>
      <c r="C2" s="2" t="s">
        <v>325</v>
      </c>
      <c r="D2" s="15"/>
      <c r="E2" s="15" t="s">
        <v>251</v>
      </c>
      <c r="F2" s="15" t="s">
        <v>321</v>
      </c>
      <c r="G2" s="2" t="s">
        <v>325</v>
      </c>
    </row>
    <row r="3" spans="1:7" x14ac:dyDescent="0.2">
      <c r="A3" t="s">
        <v>272</v>
      </c>
      <c r="B3" t="s">
        <v>273</v>
      </c>
      <c r="E3" t="s">
        <v>272</v>
      </c>
      <c r="F3" t="s">
        <v>273</v>
      </c>
    </row>
    <row r="4" spans="1:7" x14ac:dyDescent="0.2">
      <c r="A4" t="s">
        <v>274</v>
      </c>
      <c r="B4" t="s">
        <v>301</v>
      </c>
      <c r="E4" t="s">
        <v>274</v>
      </c>
      <c r="F4" t="s">
        <v>350</v>
      </c>
    </row>
    <row r="5" spans="1:7" x14ac:dyDescent="0.2">
      <c r="A5" t="s">
        <v>275</v>
      </c>
      <c r="B5" t="s">
        <v>278</v>
      </c>
      <c r="E5" t="s">
        <v>275</v>
      </c>
      <c r="F5" t="s">
        <v>278</v>
      </c>
    </row>
    <row r="6" spans="1:7" x14ac:dyDescent="0.2">
      <c r="A6" t="s">
        <v>279</v>
      </c>
      <c r="B6" t="s">
        <v>266</v>
      </c>
      <c r="E6" t="s">
        <v>279</v>
      </c>
      <c r="F6" t="s">
        <v>266</v>
      </c>
    </row>
    <row r="7" spans="1:7" x14ac:dyDescent="0.2">
      <c r="A7" t="s">
        <v>280</v>
      </c>
      <c r="B7" t="s">
        <v>267</v>
      </c>
      <c r="E7" t="s">
        <v>280</v>
      </c>
      <c r="F7" t="s">
        <v>267</v>
      </c>
    </row>
    <row r="9" spans="1:7" x14ac:dyDescent="0.2">
      <c r="A9" t="s">
        <v>268</v>
      </c>
      <c r="B9" t="s">
        <v>276</v>
      </c>
      <c r="E9" t="s">
        <v>268</v>
      </c>
      <c r="F9" t="s">
        <v>308</v>
      </c>
    </row>
    <row r="10" spans="1:7" x14ac:dyDescent="0.2">
      <c r="A10" t="s">
        <v>281</v>
      </c>
      <c r="B10" t="s">
        <v>282</v>
      </c>
      <c r="E10" t="s">
        <v>281</v>
      </c>
      <c r="F10" t="s">
        <v>310</v>
      </c>
    </row>
    <row r="11" spans="1:7" x14ac:dyDescent="0.2">
      <c r="A11" t="s">
        <v>283</v>
      </c>
      <c r="B11" t="s">
        <v>277</v>
      </c>
      <c r="E11" t="s">
        <v>309</v>
      </c>
      <c r="F11" t="s">
        <v>351</v>
      </c>
      <c r="G11" s="4"/>
    </row>
    <row r="12" spans="1:7" x14ac:dyDescent="0.2">
      <c r="A12" t="s">
        <v>284</v>
      </c>
      <c r="B12" t="s">
        <v>285</v>
      </c>
      <c r="E12" t="s">
        <v>283</v>
      </c>
      <c r="F12" t="s">
        <v>311</v>
      </c>
      <c r="G12" s="4"/>
    </row>
    <row r="13" spans="1:7" x14ac:dyDescent="0.2">
      <c r="A13" t="s">
        <v>265</v>
      </c>
      <c r="B13" t="s">
        <v>286</v>
      </c>
      <c r="E13" t="s">
        <v>352</v>
      </c>
      <c r="F13" t="s">
        <v>307</v>
      </c>
    </row>
    <row r="14" spans="1:7" x14ac:dyDescent="0.2">
      <c r="A14" t="s">
        <v>287</v>
      </c>
      <c r="B14" t="s">
        <v>288</v>
      </c>
      <c r="E14" t="s">
        <v>353</v>
      </c>
      <c r="F14" t="s">
        <v>343</v>
      </c>
    </row>
    <row r="15" spans="1:7" x14ac:dyDescent="0.2">
      <c r="E15" t="s">
        <v>354</v>
      </c>
      <c r="F15" t="s">
        <v>307</v>
      </c>
    </row>
    <row r="16" spans="1:7" x14ac:dyDescent="0.2">
      <c r="A16" t="s">
        <v>289</v>
      </c>
      <c r="B16" t="s">
        <v>290</v>
      </c>
    </row>
    <row r="17" spans="1:6" x14ac:dyDescent="0.2">
      <c r="A17" t="s">
        <v>305</v>
      </c>
      <c r="B17" t="s">
        <v>302</v>
      </c>
      <c r="E17" t="s">
        <v>355</v>
      </c>
      <c r="F17" t="s">
        <v>312</v>
      </c>
    </row>
    <row r="18" spans="1:6" x14ac:dyDescent="0.2">
      <c r="A18" t="s">
        <v>306</v>
      </c>
      <c r="B18" t="s">
        <v>303</v>
      </c>
      <c r="E18" t="s">
        <v>265</v>
      </c>
      <c r="F18" t="s">
        <v>313</v>
      </c>
    </row>
    <row r="19" spans="1:6" x14ac:dyDescent="0.2">
      <c r="A19" t="s">
        <v>291</v>
      </c>
      <c r="B19" t="s">
        <v>304</v>
      </c>
      <c r="E19" t="s">
        <v>314</v>
      </c>
      <c r="F19" t="s">
        <v>315</v>
      </c>
    </row>
    <row r="20" spans="1:6" x14ac:dyDescent="0.2">
      <c r="A20" t="s">
        <v>293</v>
      </c>
      <c r="B20" t="s">
        <v>292</v>
      </c>
      <c r="E20" t="s">
        <v>317</v>
      </c>
      <c r="F20" t="s">
        <v>316</v>
      </c>
    </row>
    <row r="21" spans="1:6" x14ac:dyDescent="0.2">
      <c r="A21" t="s">
        <v>283</v>
      </c>
      <c r="B21" t="s">
        <v>294</v>
      </c>
      <c r="C21" s="3" t="s">
        <v>324</v>
      </c>
      <c r="E21" t="s">
        <v>344</v>
      </c>
      <c r="F21" t="s">
        <v>345</v>
      </c>
    </row>
    <row r="22" spans="1:6" x14ac:dyDescent="0.2">
      <c r="A22" t="s">
        <v>295</v>
      </c>
      <c r="B22" t="s">
        <v>266</v>
      </c>
      <c r="E22" t="s">
        <v>287</v>
      </c>
      <c r="F22" t="s">
        <v>307</v>
      </c>
    </row>
    <row r="23" spans="1:6" x14ac:dyDescent="0.2">
      <c r="A23" t="s">
        <v>296</v>
      </c>
      <c r="B23" t="s">
        <v>267</v>
      </c>
      <c r="E23" t="s">
        <v>346</v>
      </c>
      <c r="F23" t="s">
        <v>315</v>
      </c>
    </row>
    <row r="24" spans="1:6" x14ac:dyDescent="0.2">
      <c r="A24" t="s">
        <v>297</v>
      </c>
      <c r="B24" t="s">
        <v>298</v>
      </c>
      <c r="E24" t="s">
        <v>347</v>
      </c>
      <c r="F24" t="s">
        <v>307</v>
      </c>
    </row>
    <row r="25" spans="1:6" x14ac:dyDescent="0.2">
      <c r="A25" t="s">
        <v>299</v>
      </c>
      <c r="B25" t="s">
        <v>300</v>
      </c>
      <c r="E25" t="s">
        <v>348</v>
      </c>
      <c r="F25" t="s">
        <v>315</v>
      </c>
    </row>
    <row r="26" spans="1:6" x14ac:dyDescent="0.2">
      <c r="E26" t="s">
        <v>349</v>
      </c>
      <c r="F26" t="s">
        <v>318</v>
      </c>
    </row>
    <row r="27" spans="1:6" x14ac:dyDescent="0.2">
      <c r="E27" t="s">
        <v>305</v>
      </c>
      <c r="F27" t="s">
        <v>302</v>
      </c>
    </row>
    <row r="28" spans="1:6" x14ac:dyDescent="0.2">
      <c r="E28" t="s">
        <v>306</v>
      </c>
      <c r="F28" t="s">
        <v>303</v>
      </c>
    </row>
    <row r="29" spans="1:6" x14ac:dyDescent="0.2">
      <c r="E29" t="s">
        <v>291</v>
      </c>
      <c r="F29" t="s">
        <v>304</v>
      </c>
    </row>
    <row r="30" spans="1:6" x14ac:dyDescent="0.2">
      <c r="E30" t="s">
        <v>293</v>
      </c>
      <c r="F30" t="s">
        <v>292</v>
      </c>
    </row>
    <row r="31" spans="1:6" x14ac:dyDescent="0.2">
      <c r="E31" t="s">
        <v>320</v>
      </c>
      <c r="F31" t="s">
        <v>319</v>
      </c>
    </row>
    <row r="32" spans="1:6" x14ac:dyDescent="0.2">
      <c r="E32" t="s">
        <v>297</v>
      </c>
      <c r="F32" t="s">
        <v>298</v>
      </c>
    </row>
    <row r="33" spans="5:6" x14ac:dyDescent="0.2">
      <c r="E33" t="s">
        <v>299</v>
      </c>
      <c r="F33" t="s">
        <v>300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250</v>
      </c>
      <c r="B1" s="2" t="s">
        <v>414</v>
      </c>
      <c r="C1" s="15" t="s">
        <v>251</v>
      </c>
      <c r="D1" s="15" t="s">
        <v>259</v>
      </c>
      <c r="E1" s="15" t="s">
        <v>413</v>
      </c>
      <c r="F1" s="15" t="s">
        <v>325</v>
      </c>
    </row>
    <row r="2" spans="1:6" x14ac:dyDescent="0.2">
      <c r="A2" s="45">
        <v>43402</v>
      </c>
      <c r="B2" s="18"/>
      <c r="D2" s="17" t="s">
        <v>260</v>
      </c>
    </row>
    <row r="3" spans="1:6" x14ac:dyDescent="0.2">
      <c r="A3" s="45"/>
      <c r="B3" s="18"/>
      <c r="C3" s="14" t="s">
        <v>265</v>
      </c>
      <c r="D3" s="14" t="s">
        <v>261</v>
      </c>
    </row>
    <row r="4" spans="1:6" x14ac:dyDescent="0.2">
      <c r="A4" s="45"/>
      <c r="B4" s="18"/>
      <c r="C4" s="13" t="s">
        <v>271</v>
      </c>
      <c r="D4" s="17" t="s">
        <v>262</v>
      </c>
    </row>
    <row r="5" spans="1:6" x14ac:dyDescent="0.2">
      <c r="A5" s="45"/>
      <c r="B5" s="18"/>
      <c r="D5" s="14" t="s">
        <v>255</v>
      </c>
    </row>
    <row r="6" spans="1:6" x14ac:dyDescent="0.2">
      <c r="A6" s="45"/>
      <c r="B6" s="18"/>
      <c r="D6" s="17" t="s">
        <v>263</v>
      </c>
    </row>
    <row r="7" spans="1:6" x14ac:dyDescent="0.2">
      <c r="A7" s="45"/>
      <c r="B7" s="18"/>
      <c r="D7" s="14" t="s">
        <v>258</v>
      </c>
    </row>
    <row r="8" spans="1:6" x14ac:dyDescent="0.2">
      <c r="A8" s="45"/>
      <c r="B8" s="18"/>
      <c r="D8" s="14" t="s">
        <v>256</v>
      </c>
    </row>
    <row r="9" spans="1:6" x14ac:dyDescent="0.2">
      <c r="A9" s="45"/>
      <c r="B9" s="18"/>
      <c r="D9" s="14" t="s">
        <v>339</v>
      </c>
    </row>
    <row r="10" spans="1:6" x14ac:dyDescent="0.2">
      <c r="A10" s="45"/>
      <c r="B10" s="18"/>
      <c r="D10" s="14" t="s">
        <v>254</v>
      </c>
    </row>
    <row r="11" spans="1:6" x14ac:dyDescent="0.2">
      <c r="A11" s="45"/>
      <c r="B11" s="18"/>
      <c r="D11" s="14" t="s">
        <v>242</v>
      </c>
    </row>
    <row r="13" spans="1:6" x14ac:dyDescent="0.2">
      <c r="A13" s="45">
        <v>43403</v>
      </c>
      <c r="C13" t="s">
        <v>249</v>
      </c>
      <c r="D13" s="14" t="s">
        <v>257</v>
      </c>
    </row>
    <row r="14" spans="1:6" x14ac:dyDescent="0.2">
      <c r="A14" s="45"/>
      <c r="B14" s="18"/>
      <c r="C14" s="14" t="s">
        <v>252</v>
      </c>
      <c r="D14" s="14" t="s">
        <v>253</v>
      </c>
      <c r="E14" s="14" t="s">
        <v>379</v>
      </c>
    </row>
    <row r="15" spans="1:6" x14ac:dyDescent="0.2">
      <c r="A15" s="45"/>
      <c r="B15" s="48" t="s">
        <v>378</v>
      </c>
      <c r="D15" s="17" t="s">
        <v>260</v>
      </c>
    </row>
    <row r="16" spans="1:6" x14ac:dyDescent="0.2">
      <c r="A16" s="45"/>
      <c r="B16" s="49"/>
      <c r="C16" s="14" t="s">
        <v>265</v>
      </c>
      <c r="D16" s="14" t="s">
        <v>264</v>
      </c>
    </row>
    <row r="17" spans="1:5" x14ac:dyDescent="0.2">
      <c r="A17" s="45"/>
      <c r="B17" s="49"/>
      <c r="C17" t="s">
        <v>269</v>
      </c>
      <c r="D17" s="17" t="s">
        <v>270</v>
      </c>
    </row>
    <row r="18" spans="1:5" x14ac:dyDescent="0.2">
      <c r="A18" s="45"/>
      <c r="B18" s="18"/>
      <c r="C18" t="s">
        <v>326</v>
      </c>
      <c r="D18" s="14" t="s">
        <v>327</v>
      </c>
    </row>
    <row r="19" spans="1:5" x14ac:dyDescent="0.2">
      <c r="A19" s="45"/>
      <c r="B19" s="18"/>
      <c r="C19" t="s">
        <v>328</v>
      </c>
      <c r="D19" s="16" t="s">
        <v>329</v>
      </c>
    </row>
    <row r="20" spans="1:5" x14ac:dyDescent="0.2">
      <c r="A20" s="45"/>
      <c r="B20" s="18"/>
      <c r="C20" t="s">
        <v>331</v>
      </c>
      <c r="D20" s="16" t="s">
        <v>330</v>
      </c>
    </row>
    <row r="21" spans="1:5" x14ac:dyDescent="0.2">
      <c r="A21" s="45"/>
      <c r="B21" s="18"/>
      <c r="C21" t="s">
        <v>332</v>
      </c>
      <c r="D21" s="14" t="s">
        <v>333</v>
      </c>
    </row>
    <row r="22" spans="1:5" x14ac:dyDescent="0.2">
      <c r="A22" s="45"/>
      <c r="B22" s="18"/>
      <c r="C22" t="s">
        <v>309</v>
      </c>
      <c r="D22" s="14" t="s">
        <v>292</v>
      </c>
    </row>
    <row r="23" spans="1:5" x14ac:dyDescent="0.2">
      <c r="A23" s="45"/>
      <c r="B23" s="18"/>
      <c r="C23" t="s">
        <v>334</v>
      </c>
      <c r="D23" s="14" t="s">
        <v>338</v>
      </c>
    </row>
    <row r="24" spans="1:5" x14ac:dyDescent="0.2">
      <c r="A24" s="45"/>
      <c r="B24" s="18"/>
      <c r="C24" t="s">
        <v>335</v>
      </c>
      <c r="D24" s="14" t="s">
        <v>300</v>
      </c>
    </row>
    <row r="26" spans="1:5" ht="14.25" customHeight="1" x14ac:dyDescent="0.2">
      <c r="A26" s="45">
        <v>43404</v>
      </c>
      <c r="C26" t="s">
        <v>336</v>
      </c>
      <c r="D26" s="14" t="s">
        <v>340</v>
      </c>
    </row>
    <row r="27" spans="1:5" ht="14.25" customHeight="1" x14ac:dyDescent="0.2">
      <c r="A27" s="45"/>
      <c r="B27" s="50" t="s">
        <v>369</v>
      </c>
      <c r="C27" s="14" t="s">
        <v>341</v>
      </c>
      <c r="D27" s="14" t="s">
        <v>342</v>
      </c>
    </row>
    <row r="28" spans="1:5" x14ac:dyDescent="0.2">
      <c r="A28" s="45"/>
      <c r="B28" s="50"/>
      <c r="C28" t="s">
        <v>299</v>
      </c>
      <c r="D28" s="17" t="s">
        <v>356</v>
      </c>
    </row>
    <row r="29" spans="1:5" x14ac:dyDescent="0.2">
      <c r="A29" s="45"/>
      <c r="B29" s="50"/>
      <c r="C29" t="s">
        <v>357</v>
      </c>
      <c r="D29" s="16" t="s">
        <v>358</v>
      </c>
    </row>
    <row r="30" spans="1:5" x14ac:dyDescent="0.2">
      <c r="A30" s="45"/>
      <c r="B30" s="50"/>
      <c r="C30" s="14" t="s">
        <v>265</v>
      </c>
      <c r="D30" s="14" t="s">
        <v>362</v>
      </c>
    </row>
    <row r="31" spans="1:5" x14ac:dyDescent="0.2">
      <c r="A31" s="45"/>
      <c r="B31" s="50"/>
      <c r="C31" s="14" t="s">
        <v>370</v>
      </c>
      <c r="D31" s="14" t="s">
        <v>371</v>
      </c>
    </row>
    <row r="32" spans="1:5" x14ac:dyDescent="0.2">
      <c r="A32" s="45"/>
      <c r="B32" s="50"/>
      <c r="C32" s="14" t="s">
        <v>326</v>
      </c>
      <c r="D32" s="14" t="s">
        <v>361</v>
      </c>
      <c r="E32" s="16" t="s">
        <v>372</v>
      </c>
    </row>
    <row r="33" spans="1:5" x14ac:dyDescent="0.2">
      <c r="A33" s="45"/>
      <c r="B33" s="50"/>
      <c r="C33" t="s">
        <v>364</v>
      </c>
      <c r="D33" s="14" t="s">
        <v>363</v>
      </c>
    </row>
    <row r="34" spans="1:5" x14ac:dyDescent="0.2">
      <c r="A34" s="45"/>
      <c r="B34" s="50"/>
      <c r="C34" t="s">
        <v>366</v>
      </c>
      <c r="D34" s="14" t="s">
        <v>365</v>
      </c>
    </row>
    <row r="35" spans="1:5" x14ac:dyDescent="0.2">
      <c r="A35" s="45"/>
      <c r="B35" s="26"/>
      <c r="C35" s="14" t="s">
        <v>279</v>
      </c>
      <c r="D35" s="14" t="s">
        <v>380</v>
      </c>
    </row>
    <row r="36" spans="1:5" x14ac:dyDescent="0.2">
      <c r="A36" s="45"/>
      <c r="B36" s="26"/>
      <c r="C36" s="14" t="s">
        <v>373</v>
      </c>
      <c r="D36" s="14" t="s">
        <v>374</v>
      </c>
    </row>
    <row r="37" spans="1:5" x14ac:dyDescent="0.2">
      <c r="A37" s="45"/>
      <c r="B37" s="18"/>
      <c r="C37" t="s">
        <v>367</v>
      </c>
      <c r="D37" s="14" t="s">
        <v>368</v>
      </c>
    </row>
    <row r="38" spans="1:5" x14ac:dyDescent="0.2">
      <c r="A38" s="45"/>
      <c r="B38" s="18"/>
      <c r="C38" t="s">
        <v>335</v>
      </c>
      <c r="D38" s="14" t="s">
        <v>300</v>
      </c>
    </row>
    <row r="40" spans="1:5" x14ac:dyDescent="0.2">
      <c r="A40" s="45">
        <v>43405</v>
      </c>
      <c r="B40" s="16" t="s">
        <v>377</v>
      </c>
      <c r="C40" s="14" t="s">
        <v>272</v>
      </c>
      <c r="D40" s="14" t="s">
        <v>359</v>
      </c>
      <c r="E40" s="16" t="s">
        <v>376</v>
      </c>
    </row>
    <row r="41" spans="1:5" x14ac:dyDescent="0.2">
      <c r="A41" s="45"/>
      <c r="B41" s="19"/>
      <c r="C41" s="14" t="s">
        <v>341</v>
      </c>
      <c r="D41" s="14" t="s">
        <v>360</v>
      </c>
    </row>
    <row r="42" spans="1:5" x14ac:dyDescent="0.2">
      <c r="A42" s="45"/>
      <c r="B42" s="19"/>
      <c r="C42" t="s">
        <v>299</v>
      </c>
      <c r="D42" s="14" t="s">
        <v>393</v>
      </c>
    </row>
    <row r="43" spans="1:5" x14ac:dyDescent="0.2">
      <c r="A43" s="45"/>
      <c r="B43" s="18"/>
      <c r="C43" s="14" t="s">
        <v>265</v>
      </c>
      <c r="D43" s="14" t="s">
        <v>394</v>
      </c>
    </row>
    <row r="44" spans="1:5" x14ac:dyDescent="0.2">
      <c r="A44" s="45"/>
      <c r="B44" s="18"/>
      <c r="C44" s="14" t="s">
        <v>396</v>
      </c>
      <c r="D44" s="14" t="s">
        <v>397</v>
      </c>
    </row>
    <row r="45" spans="1:5" x14ac:dyDescent="0.2">
      <c r="A45" s="45"/>
      <c r="B45" s="21" t="s">
        <v>403</v>
      </c>
      <c r="C45" s="14" t="s">
        <v>398</v>
      </c>
      <c r="D45" s="14" t="s">
        <v>395</v>
      </c>
    </row>
    <row r="46" spans="1:5" x14ac:dyDescent="0.2">
      <c r="A46" s="45"/>
      <c r="B46" s="18"/>
      <c r="C46" s="14" t="s">
        <v>399</v>
      </c>
      <c r="D46" s="14" t="s">
        <v>256</v>
      </c>
    </row>
    <row r="47" spans="1:5" x14ac:dyDescent="0.2">
      <c r="A47" s="45"/>
      <c r="B47" s="18"/>
      <c r="C47" s="14" t="s">
        <v>289</v>
      </c>
      <c r="D47" s="14" t="s">
        <v>290</v>
      </c>
    </row>
    <row r="48" spans="1:5" x14ac:dyDescent="0.2">
      <c r="A48" s="45"/>
      <c r="B48" s="18"/>
      <c r="C48" s="14" t="s">
        <v>400</v>
      </c>
      <c r="D48" s="14" t="s">
        <v>401</v>
      </c>
    </row>
    <row r="49" spans="1:4" x14ac:dyDescent="0.2">
      <c r="A49" s="45"/>
      <c r="B49" s="18"/>
      <c r="C49" s="14" t="s">
        <v>402</v>
      </c>
      <c r="D49" s="14" t="s">
        <v>404</v>
      </c>
    </row>
    <row r="50" spans="1:4" x14ac:dyDescent="0.2">
      <c r="A50" s="45"/>
      <c r="B50" s="18"/>
      <c r="C50" s="14" t="s">
        <v>291</v>
      </c>
      <c r="D50" s="14" t="s">
        <v>333</v>
      </c>
    </row>
    <row r="51" spans="1:4" x14ac:dyDescent="0.2">
      <c r="A51" s="45"/>
      <c r="B51" s="18"/>
      <c r="C51" s="14" t="s">
        <v>293</v>
      </c>
      <c r="D51" s="14" t="s">
        <v>292</v>
      </c>
    </row>
    <row r="52" spans="1:4" x14ac:dyDescent="0.2">
      <c r="A52" s="45"/>
      <c r="B52" s="18"/>
      <c r="C52" s="14" t="s">
        <v>406</v>
      </c>
      <c r="D52" s="14" t="s">
        <v>405</v>
      </c>
    </row>
    <row r="53" spans="1:4" x14ac:dyDescent="0.2">
      <c r="A53" s="45"/>
      <c r="B53" s="18"/>
      <c r="C53" s="14" t="s">
        <v>320</v>
      </c>
      <c r="D53" s="14" t="s">
        <v>319</v>
      </c>
    </row>
    <row r="54" spans="1:4" x14ac:dyDescent="0.2">
      <c r="A54" s="45"/>
      <c r="B54" s="18"/>
      <c r="C54" t="s">
        <v>297</v>
      </c>
      <c r="D54" s="14" t="s">
        <v>368</v>
      </c>
    </row>
    <row r="55" spans="1:4" x14ac:dyDescent="0.2">
      <c r="A55" s="45"/>
      <c r="B55" s="18"/>
      <c r="C55" t="s">
        <v>367</v>
      </c>
      <c r="D55" s="14" t="s">
        <v>300</v>
      </c>
    </row>
    <row r="57" spans="1:4" x14ac:dyDescent="0.2">
      <c r="A57" s="45">
        <v>43406</v>
      </c>
      <c r="B57" s="51" t="s">
        <v>408</v>
      </c>
      <c r="C57" s="14" t="s">
        <v>272</v>
      </c>
      <c r="D57" s="14" t="s">
        <v>407</v>
      </c>
    </row>
    <row r="58" spans="1:4" x14ac:dyDescent="0.2">
      <c r="A58" s="45"/>
      <c r="B58" s="51"/>
      <c r="C58" s="14" t="s">
        <v>341</v>
      </c>
      <c r="D58" s="14" t="s">
        <v>409</v>
      </c>
    </row>
    <row r="59" spans="1:4" x14ac:dyDescent="0.2">
      <c r="A59" s="45"/>
      <c r="B59" s="19"/>
      <c r="C59" t="s">
        <v>299</v>
      </c>
      <c r="D59" s="14" t="s">
        <v>393</v>
      </c>
    </row>
    <row r="60" spans="1:4" x14ac:dyDescent="0.2">
      <c r="A60" s="45"/>
      <c r="B60" s="18"/>
      <c r="C60" s="14" t="s">
        <v>265</v>
      </c>
      <c r="D60" s="14" t="s">
        <v>424</v>
      </c>
    </row>
    <row r="61" spans="1:4" x14ac:dyDescent="0.2">
      <c r="A61" s="45"/>
      <c r="B61" s="18"/>
      <c r="C61" s="14" t="s">
        <v>396</v>
      </c>
      <c r="D61" s="14" t="s">
        <v>397</v>
      </c>
    </row>
    <row r="62" spans="1:4" x14ac:dyDescent="0.2">
      <c r="A62" s="45"/>
      <c r="B62" s="18"/>
      <c r="C62" s="14" t="s">
        <v>399</v>
      </c>
      <c r="D62" s="14" t="s">
        <v>256</v>
      </c>
    </row>
    <row r="63" spans="1:4" x14ac:dyDescent="0.2">
      <c r="A63" s="45"/>
      <c r="B63" s="18"/>
      <c r="C63" t="s">
        <v>426</v>
      </c>
      <c r="D63" s="14" t="s">
        <v>290</v>
      </c>
    </row>
    <row r="64" spans="1:4" x14ac:dyDescent="0.2">
      <c r="A64" s="45"/>
      <c r="B64" s="18"/>
      <c r="C64" s="14" t="s">
        <v>427</v>
      </c>
      <c r="D64" s="14" t="s">
        <v>410</v>
      </c>
    </row>
    <row r="65" spans="1:9" x14ac:dyDescent="0.2">
      <c r="A65" s="45"/>
      <c r="B65" s="18"/>
      <c r="C65" s="14" t="s">
        <v>309</v>
      </c>
      <c r="D65" s="14" t="s">
        <v>428</v>
      </c>
    </row>
    <row r="66" spans="1:9" x14ac:dyDescent="0.2">
      <c r="A66" s="45"/>
      <c r="B66" s="18"/>
      <c r="C66" s="14" t="s">
        <v>429</v>
      </c>
      <c r="D66" s="14" t="s">
        <v>333</v>
      </c>
    </row>
    <row r="67" spans="1:9" x14ac:dyDescent="0.2">
      <c r="A67" s="45"/>
      <c r="B67" s="18"/>
      <c r="C67" s="14" t="s">
        <v>430</v>
      </c>
      <c r="D67" s="14" t="s">
        <v>292</v>
      </c>
    </row>
    <row r="68" spans="1:9" x14ac:dyDescent="0.2">
      <c r="A68" s="45"/>
      <c r="B68" s="18"/>
      <c r="C68" s="14" t="s">
        <v>432</v>
      </c>
      <c r="D68" s="14" t="s">
        <v>411</v>
      </c>
    </row>
    <row r="69" spans="1:9" x14ac:dyDescent="0.2">
      <c r="A69" s="45"/>
      <c r="B69" s="18"/>
      <c r="C69" t="s">
        <v>431</v>
      </c>
      <c r="D69" s="14" t="s">
        <v>368</v>
      </c>
    </row>
    <row r="70" spans="1:9" x14ac:dyDescent="0.2">
      <c r="A70" s="45"/>
      <c r="B70" s="18"/>
      <c r="C70" t="s">
        <v>335</v>
      </c>
      <c r="D70" s="14" t="s">
        <v>300</v>
      </c>
    </row>
    <row r="72" spans="1:9" x14ac:dyDescent="0.2">
      <c r="A72" s="46">
        <v>43407</v>
      </c>
      <c r="B72" s="24"/>
      <c r="C72" s="14" t="s">
        <v>272</v>
      </c>
      <c r="D72" s="14" t="s">
        <v>461</v>
      </c>
      <c r="I72" s="25"/>
    </row>
    <row r="73" spans="1:9" x14ac:dyDescent="0.2">
      <c r="A73" s="46"/>
      <c r="B73" s="24"/>
      <c r="C73" s="14" t="s">
        <v>268</v>
      </c>
      <c r="D73" s="16" t="s">
        <v>462</v>
      </c>
      <c r="I73" s="25"/>
    </row>
    <row r="74" spans="1:9" x14ac:dyDescent="0.2">
      <c r="A74" s="46"/>
      <c r="B74" s="24"/>
      <c r="C74" s="14" t="s">
        <v>309</v>
      </c>
      <c r="D74" s="14" t="s">
        <v>463</v>
      </c>
    </row>
    <row r="75" spans="1:9" x14ac:dyDescent="0.2">
      <c r="A75" s="46"/>
      <c r="B75" s="18"/>
      <c r="D75" s="14" t="s">
        <v>464</v>
      </c>
    </row>
    <row r="76" spans="1:9" x14ac:dyDescent="0.2">
      <c r="A76" s="46"/>
      <c r="B76" s="18"/>
      <c r="C76" s="16" t="s">
        <v>466</v>
      </c>
      <c r="D76" s="14" t="s">
        <v>465</v>
      </c>
    </row>
    <row r="77" spans="1:9" x14ac:dyDescent="0.2">
      <c r="A77" s="46"/>
      <c r="B77" s="18"/>
      <c r="C77" t="s">
        <v>450</v>
      </c>
      <c r="D77" s="14" t="s">
        <v>451</v>
      </c>
    </row>
    <row r="78" spans="1:9" x14ac:dyDescent="0.2">
      <c r="A78" s="46"/>
      <c r="B78" s="18"/>
      <c r="C78" t="s">
        <v>274</v>
      </c>
      <c r="D78" s="14" t="s">
        <v>452</v>
      </c>
    </row>
    <row r="79" spans="1:9" x14ac:dyDescent="0.2">
      <c r="A79" s="46"/>
      <c r="B79" s="18"/>
      <c r="C79" t="s">
        <v>279</v>
      </c>
      <c r="D79" s="14" t="s">
        <v>453</v>
      </c>
    </row>
    <row r="80" spans="1:9" x14ac:dyDescent="0.2">
      <c r="A80" s="46"/>
      <c r="B80" s="18"/>
      <c r="C80" t="s">
        <v>293</v>
      </c>
      <c r="D80" s="14" t="s">
        <v>454</v>
      </c>
    </row>
    <row r="81" spans="1:9" x14ac:dyDescent="0.2">
      <c r="A81" s="46"/>
      <c r="B81" s="18"/>
      <c r="C81" s="16" t="s">
        <v>455</v>
      </c>
      <c r="D81" s="14" t="s">
        <v>467</v>
      </c>
    </row>
    <row r="82" spans="1:9" x14ac:dyDescent="0.2">
      <c r="A82" s="46"/>
      <c r="B82" s="18"/>
      <c r="C82" s="14" t="s">
        <v>470</v>
      </c>
      <c r="D82" s="14" t="s">
        <v>411</v>
      </c>
    </row>
    <row r="83" spans="1:9" x14ac:dyDescent="0.2">
      <c r="A83" s="46"/>
      <c r="B83" s="18"/>
      <c r="C83" t="s">
        <v>471</v>
      </c>
      <c r="D83" s="14" t="s">
        <v>468</v>
      </c>
      <c r="I83" s="25"/>
    </row>
    <row r="84" spans="1:9" x14ac:dyDescent="0.2">
      <c r="A84" s="46"/>
      <c r="B84" s="18"/>
      <c r="C84" t="s">
        <v>472</v>
      </c>
      <c r="D84" s="14" t="s">
        <v>469</v>
      </c>
      <c r="I84" s="25"/>
    </row>
    <row r="86" spans="1:9" x14ac:dyDescent="0.2">
      <c r="A86" s="46">
        <v>43408</v>
      </c>
      <c r="B86" s="27" t="s">
        <v>456</v>
      </c>
      <c r="C86" s="14" t="s">
        <v>473</v>
      </c>
      <c r="D86" s="14" t="s">
        <v>485</v>
      </c>
    </row>
    <row r="87" spans="1:9" x14ac:dyDescent="0.2">
      <c r="A87" s="46"/>
      <c r="B87" s="24"/>
      <c r="D87" t="s">
        <v>510</v>
      </c>
    </row>
    <row r="88" spans="1:9" x14ac:dyDescent="0.2">
      <c r="A88" s="46"/>
      <c r="B88" s="24"/>
      <c r="C88" s="14" t="s">
        <v>474</v>
      </c>
      <c r="D88" s="14" t="s">
        <v>475</v>
      </c>
    </row>
    <row r="89" spans="1:9" x14ac:dyDescent="0.2">
      <c r="A89" s="46"/>
      <c r="B89" s="19"/>
      <c r="D89" t="s">
        <v>481</v>
      </c>
    </row>
    <row r="90" spans="1:9" x14ac:dyDescent="0.2">
      <c r="A90" s="46"/>
      <c r="B90" s="18"/>
      <c r="D90" s="14" t="s">
        <v>457</v>
      </c>
    </row>
    <row r="91" spans="1:9" x14ac:dyDescent="0.2">
      <c r="A91" s="46"/>
      <c r="B91" s="18"/>
      <c r="C91" t="s">
        <v>483</v>
      </c>
      <c r="D91" s="14" t="s">
        <v>476</v>
      </c>
    </row>
    <row r="92" spans="1:9" x14ac:dyDescent="0.2">
      <c r="A92" s="46"/>
      <c r="B92" s="18"/>
      <c r="C92" t="s">
        <v>458</v>
      </c>
      <c r="D92" t="s">
        <v>482</v>
      </c>
    </row>
    <row r="93" spans="1:9" x14ac:dyDescent="0.2">
      <c r="A93" s="46"/>
      <c r="B93" s="18"/>
      <c r="C93" t="s">
        <v>459</v>
      </c>
      <c r="D93" s="14" t="s">
        <v>457</v>
      </c>
    </row>
    <row r="94" spans="1:9" x14ac:dyDescent="0.2">
      <c r="A94" s="46"/>
      <c r="B94" s="18"/>
      <c r="C94" t="s">
        <v>460</v>
      </c>
      <c r="D94" s="14" t="s">
        <v>484</v>
      </c>
    </row>
    <row r="95" spans="1:9" x14ac:dyDescent="0.2">
      <c r="A95" s="46"/>
      <c r="B95" s="18"/>
      <c r="C95" t="s">
        <v>346</v>
      </c>
      <c r="D95" s="14" t="s">
        <v>256</v>
      </c>
    </row>
    <row r="96" spans="1:9" x14ac:dyDescent="0.2">
      <c r="A96" s="46"/>
      <c r="B96" s="18"/>
    </row>
    <row r="97" spans="1:4" x14ac:dyDescent="0.2">
      <c r="A97" s="46"/>
      <c r="B97" s="18"/>
      <c r="C97" s="14" t="s">
        <v>291</v>
      </c>
      <c r="D97" s="14" t="s">
        <v>333</v>
      </c>
    </row>
    <row r="98" spans="1:4" x14ac:dyDescent="0.2">
      <c r="A98" s="46"/>
      <c r="B98" s="18"/>
      <c r="C98" s="14" t="s">
        <v>293</v>
      </c>
      <c r="D98" s="14" t="s">
        <v>292</v>
      </c>
    </row>
    <row r="99" spans="1:4" x14ac:dyDescent="0.2">
      <c r="A99" s="46"/>
      <c r="B99" s="18"/>
      <c r="C99" s="14" t="s">
        <v>309</v>
      </c>
      <c r="D99" s="14" t="s">
        <v>486</v>
      </c>
    </row>
    <row r="100" spans="1:4" x14ac:dyDescent="0.2">
      <c r="A100" s="46"/>
      <c r="B100" s="18"/>
      <c r="C100" s="14" t="s">
        <v>320</v>
      </c>
      <c r="D100" s="14" t="s">
        <v>487</v>
      </c>
    </row>
    <row r="101" spans="1:4" x14ac:dyDescent="0.2">
      <c r="A101" s="46"/>
      <c r="B101" s="18"/>
      <c r="C101" t="s">
        <v>488</v>
      </c>
      <c r="D101" s="14" t="s">
        <v>368</v>
      </c>
    </row>
    <row r="102" spans="1:4" x14ac:dyDescent="0.2">
      <c r="A102" s="46"/>
      <c r="B102" s="18"/>
      <c r="C102" t="s">
        <v>489</v>
      </c>
      <c r="D102" s="14" t="s">
        <v>300</v>
      </c>
    </row>
    <row r="104" spans="1:4" x14ac:dyDescent="0.2">
      <c r="A104" s="45">
        <v>43409</v>
      </c>
      <c r="D104" t="s">
        <v>509</v>
      </c>
    </row>
    <row r="105" spans="1:4" x14ac:dyDescent="0.2">
      <c r="A105" s="45"/>
      <c r="B105" s="23" t="s">
        <v>408</v>
      </c>
      <c r="C105" s="14" t="s">
        <v>415</v>
      </c>
      <c r="D105" s="14" t="s">
        <v>417</v>
      </c>
    </row>
    <row r="106" spans="1:4" x14ac:dyDescent="0.2">
      <c r="A106" s="45"/>
      <c r="B106" s="4"/>
      <c r="C106" s="14"/>
      <c r="D106" s="16" t="s">
        <v>425</v>
      </c>
    </row>
    <row r="107" spans="1:4" x14ac:dyDescent="0.2">
      <c r="A107" s="45"/>
      <c r="B107" s="4"/>
      <c r="C107" s="14" t="s">
        <v>341</v>
      </c>
      <c r="D107" s="14" t="s">
        <v>418</v>
      </c>
    </row>
    <row r="108" spans="1:4" x14ac:dyDescent="0.2">
      <c r="A108" s="45"/>
      <c r="B108" s="19"/>
      <c r="C108" s="14" t="s">
        <v>433</v>
      </c>
      <c r="D108" s="14" t="s">
        <v>277</v>
      </c>
    </row>
    <row r="109" spans="1:4" x14ac:dyDescent="0.2">
      <c r="A109" s="45"/>
      <c r="B109" s="18"/>
      <c r="C109" s="14" t="s">
        <v>265</v>
      </c>
      <c r="D109" s="14" t="s">
        <v>438</v>
      </c>
    </row>
    <row r="110" spans="1:4" x14ac:dyDescent="0.2">
      <c r="A110" s="45"/>
      <c r="B110" s="18"/>
      <c r="D110" s="14" t="s">
        <v>397</v>
      </c>
    </row>
    <row r="111" spans="1:4" x14ac:dyDescent="0.2">
      <c r="A111" s="45"/>
      <c r="B111" s="18"/>
      <c r="C111" s="14" t="s">
        <v>422</v>
      </c>
      <c r="D111" s="14" t="s">
        <v>290</v>
      </c>
    </row>
    <row r="112" spans="1:4" x14ac:dyDescent="0.2">
      <c r="A112" s="45"/>
      <c r="B112" s="18"/>
      <c r="C112" s="14" t="s">
        <v>420</v>
      </c>
      <c r="D112" s="14" t="s">
        <v>419</v>
      </c>
    </row>
    <row r="113" spans="1:4" x14ac:dyDescent="0.2">
      <c r="A113" s="45"/>
      <c r="B113" s="18"/>
      <c r="C113" s="14" t="s">
        <v>439</v>
      </c>
      <c r="D113" s="14" t="s">
        <v>421</v>
      </c>
    </row>
    <row r="114" spans="1:4" x14ac:dyDescent="0.2">
      <c r="A114" s="45"/>
      <c r="B114" s="18"/>
      <c r="C114" s="14" t="s">
        <v>444</v>
      </c>
      <c r="D114" s="14" t="s">
        <v>292</v>
      </c>
    </row>
    <row r="115" spans="1:4" x14ac:dyDescent="0.2">
      <c r="A115" s="45"/>
      <c r="B115" s="18"/>
      <c r="C115" s="16" t="s">
        <v>443</v>
      </c>
      <c r="D115" s="14" t="s">
        <v>447</v>
      </c>
    </row>
    <row r="116" spans="1:4" x14ac:dyDescent="0.2">
      <c r="A116" s="45"/>
      <c r="B116" s="18"/>
      <c r="C116" s="16" t="s">
        <v>440</v>
      </c>
      <c r="D116" s="14" t="s">
        <v>411</v>
      </c>
    </row>
    <row r="117" spans="1:4" x14ac:dyDescent="0.2">
      <c r="A117" s="45"/>
      <c r="B117" s="18"/>
      <c r="C117" s="16" t="s">
        <v>441</v>
      </c>
      <c r="D117" s="14" t="s">
        <v>368</v>
      </c>
    </row>
    <row r="118" spans="1:4" x14ac:dyDescent="0.2">
      <c r="A118" s="45"/>
      <c r="B118" s="18"/>
      <c r="C118" s="16" t="s">
        <v>442</v>
      </c>
      <c r="D118" s="14" t="s">
        <v>300</v>
      </c>
    </row>
    <row r="120" spans="1:4" x14ac:dyDescent="0.2">
      <c r="A120" s="45">
        <v>43410</v>
      </c>
      <c r="B120" s="4"/>
      <c r="C120" s="14" t="s">
        <v>434</v>
      </c>
      <c r="D120" s="14" t="s">
        <v>435</v>
      </c>
    </row>
    <row r="121" spans="1:4" x14ac:dyDescent="0.2">
      <c r="A121" s="45"/>
      <c r="B121" s="4"/>
      <c r="C121" s="14" t="s">
        <v>436</v>
      </c>
      <c r="D121" s="14" t="s">
        <v>437</v>
      </c>
    </row>
    <row r="122" spans="1:4" x14ac:dyDescent="0.2">
      <c r="A122" s="45"/>
      <c r="B122" s="19"/>
      <c r="C122" s="14" t="s">
        <v>295</v>
      </c>
      <c r="D122" s="14" t="s">
        <v>277</v>
      </c>
    </row>
    <row r="123" spans="1:4" x14ac:dyDescent="0.2">
      <c r="A123" s="45"/>
      <c r="B123" s="19"/>
      <c r="C123" s="14"/>
      <c r="D123" s="14" t="s">
        <v>397</v>
      </c>
    </row>
    <row r="124" spans="1:4" x14ac:dyDescent="0.2">
      <c r="A124" s="45"/>
      <c r="B124" s="18"/>
      <c r="C124" s="14" t="s">
        <v>265</v>
      </c>
      <c r="D124" s="14" t="s">
        <v>445</v>
      </c>
    </row>
    <row r="125" spans="1:4" x14ac:dyDescent="0.2">
      <c r="A125" s="45"/>
      <c r="B125" s="18"/>
      <c r="C125" s="14" t="s">
        <v>446</v>
      </c>
      <c r="D125" s="14" t="s">
        <v>397</v>
      </c>
    </row>
    <row r="126" spans="1:4" x14ac:dyDescent="0.2">
      <c r="A126" s="45"/>
      <c r="B126" s="18"/>
      <c r="C126" s="14" t="s">
        <v>399</v>
      </c>
      <c r="D126" s="14" t="s">
        <v>256</v>
      </c>
    </row>
    <row r="127" spans="1:4" x14ac:dyDescent="0.2">
      <c r="A127" s="45"/>
      <c r="B127" s="18"/>
      <c r="C127" s="14" t="s">
        <v>448</v>
      </c>
      <c r="D127" s="14" t="s">
        <v>449</v>
      </c>
    </row>
    <row r="128" spans="1:4" x14ac:dyDescent="0.2">
      <c r="A128" s="45"/>
      <c r="B128" s="18"/>
      <c r="C128" s="14" t="s">
        <v>477</v>
      </c>
      <c r="D128" s="14" t="s">
        <v>290</v>
      </c>
    </row>
    <row r="129" spans="1:4" x14ac:dyDescent="0.2">
      <c r="A129" s="45"/>
      <c r="B129" s="18"/>
      <c r="C129" s="14" t="s">
        <v>478</v>
      </c>
      <c r="D129" s="14" t="s">
        <v>333</v>
      </c>
    </row>
    <row r="130" spans="1:4" x14ac:dyDescent="0.2">
      <c r="A130" s="45"/>
      <c r="B130" s="18"/>
      <c r="C130" s="14" t="s">
        <v>479</v>
      </c>
      <c r="D130" s="14" t="s">
        <v>480</v>
      </c>
    </row>
    <row r="131" spans="1:4" x14ac:dyDescent="0.2">
      <c r="A131" s="45"/>
      <c r="B131" s="18"/>
      <c r="C131" s="14" t="s">
        <v>490</v>
      </c>
      <c r="D131" s="14" t="s">
        <v>491</v>
      </c>
    </row>
    <row r="132" spans="1:4" x14ac:dyDescent="0.2">
      <c r="A132" s="45"/>
      <c r="B132" s="18"/>
      <c r="C132" s="14" t="s">
        <v>492</v>
      </c>
      <c r="D132" s="14" t="s">
        <v>292</v>
      </c>
    </row>
    <row r="133" spans="1:4" x14ac:dyDescent="0.2">
      <c r="A133" s="45"/>
      <c r="B133" s="18"/>
      <c r="C133" s="14" t="s">
        <v>309</v>
      </c>
      <c r="D133" s="14" t="s">
        <v>294</v>
      </c>
    </row>
    <row r="134" spans="1:4" x14ac:dyDescent="0.2">
      <c r="A134" s="45"/>
      <c r="B134" s="18"/>
      <c r="C134" s="14" t="s">
        <v>283</v>
      </c>
      <c r="D134" s="14" t="s">
        <v>411</v>
      </c>
    </row>
    <row r="135" spans="1:4" x14ac:dyDescent="0.2">
      <c r="A135" s="45"/>
      <c r="B135" s="18"/>
      <c r="C135" t="s">
        <v>423</v>
      </c>
      <c r="D135" s="14" t="s">
        <v>368</v>
      </c>
    </row>
    <row r="136" spans="1:4" x14ac:dyDescent="0.2">
      <c r="A136" s="45"/>
      <c r="B136" s="18"/>
      <c r="C136" t="s">
        <v>299</v>
      </c>
      <c r="D136" s="14" t="s">
        <v>300</v>
      </c>
    </row>
    <row r="138" spans="1:4" x14ac:dyDescent="0.2">
      <c r="A138" s="45">
        <v>43411</v>
      </c>
      <c r="B138" s="4"/>
      <c r="C138" s="14" t="s">
        <v>272</v>
      </c>
      <c r="D138" s="14" t="s">
        <v>498</v>
      </c>
    </row>
    <row r="139" spans="1:4" x14ac:dyDescent="0.2">
      <c r="A139" s="45"/>
      <c r="B139" s="4"/>
      <c r="C139" s="16" t="s">
        <v>336</v>
      </c>
      <c r="D139" s="16" t="s">
        <v>502</v>
      </c>
    </row>
    <row r="140" spans="1:4" x14ac:dyDescent="0.2">
      <c r="A140" s="45"/>
      <c r="B140" s="4"/>
      <c r="C140" s="14" t="s">
        <v>341</v>
      </c>
      <c r="D140" s="14" t="s">
        <v>493</v>
      </c>
    </row>
    <row r="141" spans="1:4" x14ac:dyDescent="0.2">
      <c r="A141" s="45"/>
      <c r="B141" s="19"/>
      <c r="C141" t="s">
        <v>499</v>
      </c>
      <c r="D141" s="14" t="s">
        <v>277</v>
      </c>
    </row>
    <row r="142" spans="1:4" x14ac:dyDescent="0.2">
      <c r="A142" s="45"/>
      <c r="B142" s="19"/>
      <c r="C142" s="14" t="s">
        <v>265</v>
      </c>
      <c r="D142" s="14" t="s">
        <v>500</v>
      </c>
    </row>
    <row r="143" spans="1:4" x14ac:dyDescent="0.2">
      <c r="A143" s="45"/>
      <c r="B143" s="18"/>
      <c r="C143" t="s">
        <v>501</v>
      </c>
      <c r="D143" s="14" t="s">
        <v>277</v>
      </c>
    </row>
    <row r="144" spans="1:4" x14ac:dyDescent="0.2">
      <c r="A144" s="45"/>
      <c r="B144" s="18"/>
      <c r="D144" s="14" t="s">
        <v>397</v>
      </c>
    </row>
    <row r="145" spans="1:4" x14ac:dyDescent="0.2">
      <c r="A145" s="45"/>
      <c r="B145" s="18"/>
      <c r="C145" s="14" t="s">
        <v>448</v>
      </c>
      <c r="D145" s="14" t="s">
        <v>256</v>
      </c>
    </row>
    <row r="146" spans="1:4" x14ac:dyDescent="0.2">
      <c r="A146" s="45"/>
      <c r="B146" s="18"/>
      <c r="C146" s="14" t="s">
        <v>477</v>
      </c>
      <c r="D146" s="14" t="s">
        <v>290</v>
      </c>
    </row>
    <row r="147" spans="1:4" x14ac:dyDescent="0.2">
      <c r="A147" s="45"/>
      <c r="B147" s="18"/>
      <c r="C147" s="14" t="s">
        <v>420</v>
      </c>
      <c r="D147" s="14" t="s">
        <v>504</v>
      </c>
    </row>
    <row r="148" spans="1:4" x14ac:dyDescent="0.2">
      <c r="A148" s="45"/>
      <c r="B148" s="18"/>
      <c r="C148" s="14" t="s">
        <v>439</v>
      </c>
      <c r="D148" s="14" t="s">
        <v>503</v>
      </c>
    </row>
    <row r="149" spans="1:4" x14ac:dyDescent="0.2">
      <c r="A149" s="45"/>
      <c r="B149" s="18"/>
      <c r="C149" s="14" t="s">
        <v>479</v>
      </c>
      <c r="D149" s="14" t="s">
        <v>333</v>
      </c>
    </row>
    <row r="150" spans="1:4" x14ac:dyDescent="0.2">
      <c r="A150" s="45"/>
      <c r="B150" s="18"/>
      <c r="C150" s="14" t="s">
        <v>291</v>
      </c>
      <c r="D150" s="14" t="s">
        <v>505</v>
      </c>
    </row>
    <row r="151" spans="1:4" x14ac:dyDescent="0.2">
      <c r="A151" s="45"/>
      <c r="B151" s="18"/>
      <c r="C151" s="14" t="s">
        <v>293</v>
      </c>
      <c r="D151" s="14" t="s">
        <v>491</v>
      </c>
    </row>
    <row r="152" spans="1:4" x14ac:dyDescent="0.2">
      <c r="A152" s="45"/>
      <c r="B152" s="18"/>
      <c r="C152" s="14" t="s">
        <v>440</v>
      </c>
      <c r="D152" s="14" t="s">
        <v>411</v>
      </c>
    </row>
    <row r="153" spans="1:4" x14ac:dyDescent="0.2">
      <c r="A153" s="45"/>
      <c r="B153" s="18"/>
      <c r="C153" t="s">
        <v>367</v>
      </c>
      <c r="D153" s="14" t="s">
        <v>368</v>
      </c>
    </row>
    <row r="154" spans="1:4" x14ac:dyDescent="0.2">
      <c r="A154" s="45"/>
      <c r="B154" s="18"/>
      <c r="C154" t="s">
        <v>335</v>
      </c>
      <c r="D154" s="14" t="s">
        <v>300</v>
      </c>
    </row>
    <row r="156" spans="1:4" x14ac:dyDescent="0.2">
      <c r="A156" s="45">
        <v>43412</v>
      </c>
      <c r="B156" s="4"/>
      <c r="C156" s="14" t="s">
        <v>473</v>
      </c>
      <c r="D156" s="14" t="s">
        <v>506</v>
      </c>
    </row>
    <row r="157" spans="1:4" x14ac:dyDescent="0.2">
      <c r="A157" s="45"/>
      <c r="B157" s="4"/>
      <c r="C157" s="16" t="s">
        <v>279</v>
      </c>
      <c r="D157" s="16" t="s">
        <v>502</v>
      </c>
    </row>
    <row r="158" spans="1:4" x14ac:dyDescent="0.2">
      <c r="A158" s="45"/>
      <c r="B158" s="19"/>
      <c r="C158" t="s">
        <v>507</v>
      </c>
      <c r="D158" t="s">
        <v>260</v>
      </c>
    </row>
    <row r="159" spans="1:4" x14ac:dyDescent="0.2">
      <c r="A159" s="45"/>
      <c r="B159" s="19"/>
      <c r="C159" s="14" t="s">
        <v>265</v>
      </c>
      <c r="D159" s="14" t="s">
        <v>508</v>
      </c>
    </row>
    <row r="160" spans="1:4" x14ac:dyDescent="0.2">
      <c r="A160" s="45"/>
      <c r="B160" s="18"/>
      <c r="C160" t="s">
        <v>501</v>
      </c>
      <c r="D160" s="14" t="s">
        <v>277</v>
      </c>
    </row>
    <row r="161" spans="1:4" x14ac:dyDescent="0.2">
      <c r="A161" s="45"/>
      <c r="B161" s="18"/>
      <c r="D161" s="14" t="s">
        <v>397</v>
      </c>
    </row>
    <row r="162" spans="1:4" x14ac:dyDescent="0.2">
      <c r="A162" s="45"/>
      <c r="B162" s="18"/>
      <c r="C162" s="14" t="s">
        <v>448</v>
      </c>
      <c r="D162" s="14" t="s">
        <v>256</v>
      </c>
    </row>
    <row r="163" spans="1:4" x14ac:dyDescent="0.2">
      <c r="A163" s="45"/>
      <c r="B163" s="18"/>
      <c r="D163" s="14" t="s">
        <v>395</v>
      </c>
    </row>
    <row r="164" spans="1:4" x14ac:dyDescent="0.2">
      <c r="A164" s="45"/>
      <c r="B164" s="18"/>
      <c r="C164" s="14" t="s">
        <v>477</v>
      </c>
      <c r="D164" s="14" t="s">
        <v>290</v>
      </c>
    </row>
    <row r="165" spans="1:4" x14ac:dyDescent="0.2">
      <c r="A165" s="45"/>
      <c r="B165" s="18"/>
      <c r="C165" s="14" t="s">
        <v>420</v>
      </c>
      <c r="D165" s="14" t="s">
        <v>333</v>
      </c>
    </row>
    <row r="166" spans="1:4" x14ac:dyDescent="0.2">
      <c r="A166" s="45"/>
      <c r="B166" s="18"/>
      <c r="C166" s="14" t="s">
        <v>479</v>
      </c>
      <c r="D166" s="14" t="s">
        <v>511</v>
      </c>
    </row>
    <row r="167" spans="1:4" x14ac:dyDescent="0.2">
      <c r="A167" s="45"/>
      <c r="B167" s="18"/>
      <c r="C167" s="14" t="s">
        <v>490</v>
      </c>
      <c r="D167" s="14" t="s">
        <v>491</v>
      </c>
    </row>
    <row r="168" spans="1:4" x14ac:dyDescent="0.2">
      <c r="A168" s="45"/>
      <c r="B168" s="18"/>
      <c r="C168" s="14" t="s">
        <v>492</v>
      </c>
      <c r="D168" s="14" t="s">
        <v>292</v>
      </c>
    </row>
    <row r="169" spans="1:4" x14ac:dyDescent="0.2">
      <c r="A169" s="45"/>
      <c r="B169" s="18"/>
      <c r="C169" s="14" t="s">
        <v>352</v>
      </c>
      <c r="D169" s="14" t="s">
        <v>512</v>
      </c>
    </row>
    <row r="170" spans="1:4" x14ac:dyDescent="0.2">
      <c r="A170" s="45"/>
      <c r="B170" s="18"/>
      <c r="C170" t="s">
        <v>431</v>
      </c>
      <c r="D170" s="14" t="s">
        <v>368</v>
      </c>
    </row>
    <row r="171" spans="1:4" x14ac:dyDescent="0.2">
      <c r="A171" s="45"/>
      <c r="B171" s="18"/>
      <c r="C171" t="s">
        <v>335</v>
      </c>
      <c r="D171" s="14" t="s">
        <v>300</v>
      </c>
    </row>
    <row r="173" spans="1:4" x14ac:dyDescent="0.2">
      <c r="A173" s="45">
        <v>43413</v>
      </c>
      <c r="B173" s="4"/>
      <c r="C173" s="14" t="s">
        <v>473</v>
      </c>
      <c r="D173" s="14" t="s">
        <v>513</v>
      </c>
    </row>
    <row r="174" spans="1:4" x14ac:dyDescent="0.2">
      <c r="A174" s="45"/>
      <c r="B174" s="19"/>
      <c r="C174" s="14" t="s">
        <v>265</v>
      </c>
      <c r="D174" s="14" t="s">
        <v>514</v>
      </c>
    </row>
    <row r="175" spans="1:4" x14ac:dyDescent="0.2">
      <c r="A175" s="45"/>
      <c r="B175" s="18"/>
      <c r="C175" t="s">
        <v>501</v>
      </c>
      <c r="D175" s="14" t="s">
        <v>277</v>
      </c>
    </row>
    <row r="176" spans="1:4" x14ac:dyDescent="0.2">
      <c r="A176" s="45"/>
      <c r="B176" s="18"/>
      <c r="C176" s="14" t="s">
        <v>448</v>
      </c>
      <c r="D176" s="14" t="s">
        <v>256</v>
      </c>
    </row>
    <row r="177" spans="1:4" x14ac:dyDescent="0.2">
      <c r="A177" s="45"/>
      <c r="B177" s="18"/>
      <c r="D177" s="14" t="s">
        <v>515</v>
      </c>
    </row>
    <row r="178" spans="1:4" x14ac:dyDescent="0.2">
      <c r="A178" s="45"/>
      <c r="B178" s="18"/>
      <c r="C178" s="14" t="s">
        <v>477</v>
      </c>
      <c r="D178" s="14" t="s">
        <v>290</v>
      </c>
    </row>
    <row r="179" spans="1:4" x14ac:dyDescent="0.2">
      <c r="A179" s="45"/>
      <c r="B179" s="18"/>
      <c r="C179" s="14" t="s">
        <v>420</v>
      </c>
      <c r="D179" s="14" t="s">
        <v>333</v>
      </c>
    </row>
    <row r="180" spans="1:4" x14ac:dyDescent="0.2">
      <c r="A180" s="45"/>
      <c r="B180" s="18"/>
      <c r="C180" s="14" t="s">
        <v>479</v>
      </c>
      <c r="D180" s="14" t="s">
        <v>511</v>
      </c>
    </row>
    <row r="181" spans="1:4" x14ac:dyDescent="0.2">
      <c r="A181" s="45"/>
      <c r="B181" s="18"/>
      <c r="C181" s="14" t="s">
        <v>490</v>
      </c>
      <c r="D181" s="14" t="s">
        <v>491</v>
      </c>
    </row>
    <row r="182" spans="1:4" x14ac:dyDescent="0.2">
      <c r="A182" s="45"/>
      <c r="B182" s="18"/>
      <c r="C182" s="14" t="s">
        <v>492</v>
      </c>
      <c r="D182" s="14" t="s">
        <v>292</v>
      </c>
    </row>
    <row r="183" spans="1:4" x14ac:dyDescent="0.2">
      <c r="A183" s="45"/>
      <c r="B183" s="18"/>
      <c r="C183" s="14" t="s">
        <v>352</v>
      </c>
      <c r="D183" s="14" t="s">
        <v>512</v>
      </c>
    </row>
    <row r="184" spans="1:4" x14ac:dyDescent="0.2">
      <c r="A184" s="45"/>
      <c r="B184" s="18"/>
      <c r="C184" t="s">
        <v>431</v>
      </c>
      <c r="D184" s="14" t="s">
        <v>368</v>
      </c>
    </row>
    <row r="185" spans="1:4" x14ac:dyDescent="0.2">
      <c r="A185" s="45"/>
      <c r="B185" s="18"/>
      <c r="C185" t="s">
        <v>335</v>
      </c>
      <c r="D185" s="14" t="s">
        <v>300</v>
      </c>
    </row>
    <row r="187" spans="1:4" x14ac:dyDescent="0.2">
      <c r="A187" s="46">
        <v>43414</v>
      </c>
      <c r="B187" s="4"/>
      <c r="C187" s="14" t="s">
        <v>473</v>
      </c>
      <c r="D187" s="14" t="s">
        <v>513</v>
      </c>
    </row>
    <row r="188" spans="1:4" x14ac:dyDescent="0.2">
      <c r="A188" s="46"/>
      <c r="B188" s="19"/>
      <c r="D188" s="14" t="s">
        <v>529</v>
      </c>
    </row>
    <row r="189" spans="1:4" x14ac:dyDescent="0.2">
      <c r="A189" s="46"/>
      <c r="B189" s="19"/>
      <c r="D189" s="14" t="s">
        <v>530</v>
      </c>
    </row>
    <row r="190" spans="1:4" x14ac:dyDescent="0.2">
      <c r="A190" s="46"/>
      <c r="B190" s="18"/>
      <c r="D190" s="14" t="s">
        <v>256</v>
      </c>
    </row>
    <row r="191" spans="1:4" x14ac:dyDescent="0.2">
      <c r="A191" s="46"/>
      <c r="B191" s="18"/>
      <c r="D191" s="14" t="s">
        <v>333</v>
      </c>
    </row>
    <row r="192" spans="1:4" x14ac:dyDescent="0.2">
      <c r="A192" s="46"/>
      <c r="B192" s="18"/>
      <c r="D192" s="14" t="s">
        <v>528</v>
      </c>
    </row>
    <row r="193" spans="1:4" x14ac:dyDescent="0.2">
      <c r="A193" s="46"/>
      <c r="B193" s="18"/>
      <c r="D193" s="14" t="s">
        <v>292</v>
      </c>
    </row>
    <row r="194" spans="1:4" x14ac:dyDescent="0.2">
      <c r="A194" s="46"/>
      <c r="B194" s="18"/>
      <c r="D194" s="14" t="s">
        <v>411</v>
      </c>
    </row>
    <row r="195" spans="1:4" x14ac:dyDescent="0.2">
      <c r="A195" s="46"/>
      <c r="B195" s="18"/>
      <c r="C195" t="s">
        <v>431</v>
      </c>
      <c r="D195" s="14" t="s">
        <v>368</v>
      </c>
    </row>
    <row r="196" spans="1:4" x14ac:dyDescent="0.2">
      <c r="A196" s="46"/>
      <c r="B196" s="18"/>
      <c r="C196" t="s">
        <v>335</v>
      </c>
      <c r="D196" s="14" t="s">
        <v>300</v>
      </c>
    </row>
    <row r="198" spans="1:4" x14ac:dyDescent="0.2">
      <c r="A198" s="46">
        <v>43415</v>
      </c>
      <c r="B198" s="4"/>
      <c r="C198" s="14" t="s">
        <v>473</v>
      </c>
      <c r="D198" s="14" t="s">
        <v>513</v>
      </c>
    </row>
    <row r="199" spans="1:4" x14ac:dyDescent="0.2">
      <c r="A199" s="46"/>
      <c r="B199" s="4"/>
      <c r="D199" s="14" t="s">
        <v>526</v>
      </c>
    </row>
    <row r="200" spans="1:4" x14ac:dyDescent="0.2">
      <c r="A200" s="46"/>
      <c r="B200" s="19"/>
      <c r="C200" s="14" t="s">
        <v>265</v>
      </c>
      <c r="D200" s="14" t="s">
        <v>527</v>
      </c>
    </row>
    <row r="201" spans="1:4" x14ac:dyDescent="0.2">
      <c r="A201" s="46"/>
      <c r="B201" s="18"/>
      <c r="C201" s="14" t="s">
        <v>448</v>
      </c>
      <c r="D201" s="14" t="s">
        <v>256</v>
      </c>
    </row>
    <row r="202" spans="1:4" x14ac:dyDescent="0.2">
      <c r="A202" s="46"/>
      <c r="B202" s="18"/>
      <c r="C202" s="14" t="s">
        <v>477</v>
      </c>
      <c r="D202" s="14" t="s">
        <v>333</v>
      </c>
    </row>
    <row r="203" spans="1:4" x14ac:dyDescent="0.2">
      <c r="A203" s="46"/>
      <c r="B203" s="18"/>
      <c r="C203" s="14" t="s">
        <v>306</v>
      </c>
      <c r="D203" s="14" t="s">
        <v>520</v>
      </c>
    </row>
    <row r="204" spans="1:4" x14ac:dyDescent="0.2">
      <c r="A204" s="46"/>
      <c r="B204" s="18"/>
      <c r="C204" s="14" t="s">
        <v>479</v>
      </c>
      <c r="D204" s="14" t="s">
        <v>519</v>
      </c>
    </row>
    <row r="205" spans="1:4" x14ac:dyDescent="0.2">
      <c r="A205" s="46"/>
      <c r="B205" s="18"/>
      <c r="C205" s="14" t="s">
        <v>525</v>
      </c>
      <c r="D205" s="14" t="s">
        <v>524</v>
      </c>
    </row>
    <row r="206" spans="1:4" x14ac:dyDescent="0.2">
      <c r="A206" s="46"/>
      <c r="B206" s="18"/>
      <c r="C206" s="14" t="s">
        <v>522</v>
      </c>
      <c r="D206" s="14" t="s">
        <v>411</v>
      </c>
    </row>
    <row r="207" spans="1:4" x14ac:dyDescent="0.2">
      <c r="A207" s="46"/>
      <c r="B207" s="18"/>
      <c r="C207" t="s">
        <v>523</v>
      </c>
      <c r="D207" s="14" t="s">
        <v>521</v>
      </c>
    </row>
    <row r="209" spans="1:4" x14ac:dyDescent="0.2">
      <c r="A209" s="45">
        <v>43416</v>
      </c>
      <c r="B209" s="4"/>
      <c r="C209" s="14" t="s">
        <v>473</v>
      </c>
      <c r="D209" s="14" t="s">
        <v>518</v>
      </c>
    </row>
    <row r="210" spans="1:4" x14ac:dyDescent="0.2">
      <c r="A210" s="45"/>
      <c r="B210" s="19"/>
      <c r="C210" s="14" t="s">
        <v>265</v>
      </c>
      <c r="D210" s="14" t="s">
        <v>538</v>
      </c>
    </row>
    <row r="211" spans="1:4" x14ac:dyDescent="0.2">
      <c r="A211" s="45"/>
      <c r="B211" s="18"/>
      <c r="D211" s="14" t="s">
        <v>277</v>
      </c>
    </row>
    <row r="212" spans="1:4" x14ac:dyDescent="0.2">
      <c r="A212" s="45"/>
      <c r="B212" s="18"/>
      <c r="C212" s="14" t="s">
        <v>477</v>
      </c>
      <c r="D212" s="14" t="s">
        <v>290</v>
      </c>
    </row>
    <row r="213" spans="1:4" x14ac:dyDescent="0.2">
      <c r="A213" s="45"/>
      <c r="B213" s="18"/>
      <c r="D213" s="14" t="s">
        <v>531</v>
      </c>
    </row>
    <row r="214" spans="1:4" x14ac:dyDescent="0.2">
      <c r="A214" s="45"/>
      <c r="B214" s="18"/>
      <c r="D214" s="14" t="s">
        <v>292</v>
      </c>
    </row>
    <row r="215" spans="1:4" x14ac:dyDescent="0.2">
      <c r="A215" s="45"/>
      <c r="B215" s="18"/>
      <c r="D215" t="s">
        <v>533</v>
      </c>
    </row>
    <row r="216" spans="1:4" x14ac:dyDescent="0.2">
      <c r="A216" s="45"/>
      <c r="B216" s="18"/>
      <c r="C216" t="s">
        <v>352</v>
      </c>
      <c r="D216" s="14" t="s">
        <v>512</v>
      </c>
    </row>
    <row r="217" spans="1:4" x14ac:dyDescent="0.2">
      <c r="A217" s="45"/>
      <c r="B217" s="18"/>
      <c r="C217" t="s">
        <v>431</v>
      </c>
      <c r="D217" s="14" t="s">
        <v>532</v>
      </c>
    </row>
    <row r="218" spans="1:4" x14ac:dyDescent="0.2">
      <c r="A218" s="45"/>
      <c r="B218" s="18"/>
      <c r="D218" s="14" t="s">
        <v>537</v>
      </c>
    </row>
    <row r="220" spans="1:4" x14ac:dyDescent="0.2">
      <c r="A220" s="45">
        <v>43417</v>
      </c>
      <c r="B220" s="4"/>
      <c r="C220" s="14" t="s">
        <v>473</v>
      </c>
      <c r="D220" s="14" t="s">
        <v>534</v>
      </c>
    </row>
    <row r="221" spans="1:4" x14ac:dyDescent="0.2">
      <c r="A221" s="45"/>
      <c r="B221" s="4"/>
      <c r="C221" s="14" t="s">
        <v>535</v>
      </c>
      <c r="D221" s="14" t="s">
        <v>536</v>
      </c>
    </row>
    <row r="222" spans="1:4" x14ac:dyDescent="0.2">
      <c r="A222" s="45"/>
      <c r="B222" s="4"/>
      <c r="D222" s="14" t="s">
        <v>277</v>
      </c>
    </row>
    <row r="223" spans="1:4" x14ac:dyDescent="0.2">
      <c r="A223" s="45"/>
      <c r="B223" s="19"/>
      <c r="C223" s="14" t="s">
        <v>265</v>
      </c>
      <c r="D223" s="14" t="s">
        <v>541</v>
      </c>
    </row>
    <row r="224" spans="1:4" x14ac:dyDescent="0.2">
      <c r="A224" s="45"/>
      <c r="B224" s="18"/>
      <c r="C224" s="14" t="s">
        <v>448</v>
      </c>
      <c r="D224" s="14" t="s">
        <v>256</v>
      </c>
    </row>
    <row r="225" spans="1:4" x14ac:dyDescent="0.2">
      <c r="A225" s="45"/>
      <c r="B225" s="18"/>
      <c r="C225" s="14" t="s">
        <v>477</v>
      </c>
      <c r="D225" s="14" t="s">
        <v>290</v>
      </c>
    </row>
    <row r="226" spans="1:4" x14ac:dyDescent="0.2">
      <c r="A226" s="45"/>
      <c r="B226" s="18"/>
      <c r="C226" t="s">
        <v>420</v>
      </c>
      <c r="D226" s="14" t="s">
        <v>333</v>
      </c>
    </row>
    <row r="227" spans="1:4" x14ac:dyDescent="0.2">
      <c r="A227" s="45"/>
      <c r="B227" s="18"/>
      <c r="C227" s="14" t="s">
        <v>479</v>
      </c>
      <c r="D227" s="14" t="s">
        <v>539</v>
      </c>
    </row>
    <row r="228" spans="1:4" x14ac:dyDescent="0.2">
      <c r="A228" s="45"/>
      <c r="B228" s="18"/>
      <c r="C228" t="s">
        <v>352</v>
      </c>
      <c r="D228" s="14" t="s">
        <v>411</v>
      </c>
    </row>
    <row r="229" spans="1:4" x14ac:dyDescent="0.2">
      <c r="A229" s="45"/>
      <c r="B229" s="18"/>
      <c r="C229" t="s">
        <v>335</v>
      </c>
      <c r="D229" s="14" t="s">
        <v>532</v>
      </c>
    </row>
    <row r="231" spans="1:4" x14ac:dyDescent="0.2">
      <c r="A231" s="45">
        <v>43418</v>
      </c>
      <c r="B231" s="4"/>
      <c r="C231" s="14" t="s">
        <v>473</v>
      </c>
      <c r="D231" s="14" t="s">
        <v>547</v>
      </c>
    </row>
    <row r="232" spans="1:4" x14ac:dyDescent="0.2">
      <c r="A232" s="45"/>
      <c r="B232" s="4"/>
      <c r="D232" s="14" t="s">
        <v>277</v>
      </c>
    </row>
    <row r="233" spans="1:4" x14ac:dyDescent="0.2">
      <c r="A233" s="45"/>
      <c r="B233" s="19"/>
      <c r="C233" s="14" t="s">
        <v>265</v>
      </c>
      <c r="D233" s="14" t="s">
        <v>540</v>
      </c>
    </row>
    <row r="234" spans="1:4" x14ac:dyDescent="0.2">
      <c r="A234" s="45"/>
      <c r="B234" s="18"/>
      <c r="D234" s="14" t="s">
        <v>256</v>
      </c>
    </row>
    <row r="235" spans="1:4" x14ac:dyDescent="0.2">
      <c r="A235" s="45"/>
      <c r="B235" s="18"/>
      <c r="D235" t="s">
        <v>278</v>
      </c>
    </row>
    <row r="236" spans="1:4" x14ac:dyDescent="0.2">
      <c r="A236" s="45"/>
      <c r="B236" s="18"/>
      <c r="C236" s="14" t="s">
        <v>477</v>
      </c>
      <c r="D236" s="14" t="s">
        <v>290</v>
      </c>
    </row>
    <row r="237" spans="1:4" x14ac:dyDescent="0.2">
      <c r="A237" s="45"/>
      <c r="B237" s="18"/>
      <c r="D237" s="14" t="s">
        <v>543</v>
      </c>
    </row>
    <row r="238" spans="1:4" x14ac:dyDescent="0.2">
      <c r="A238" s="45"/>
      <c r="B238" s="18"/>
      <c r="D238" s="14" t="s">
        <v>333</v>
      </c>
    </row>
    <row r="239" spans="1:4" x14ac:dyDescent="0.2">
      <c r="A239" s="45"/>
      <c r="B239" s="18"/>
      <c r="D239" s="14" t="s">
        <v>542</v>
      </c>
    </row>
    <row r="240" spans="1:4" x14ac:dyDescent="0.2">
      <c r="A240" s="45"/>
      <c r="B240" s="18"/>
      <c r="D240" s="14" t="s">
        <v>411</v>
      </c>
    </row>
    <row r="241" spans="1:4" x14ac:dyDescent="0.2">
      <c r="A241" s="45"/>
      <c r="B241" s="18"/>
      <c r="C241" t="s">
        <v>335</v>
      </c>
      <c r="D241" s="14" t="s">
        <v>548</v>
      </c>
    </row>
    <row r="242" spans="1:4" x14ac:dyDescent="0.2">
      <c r="A242" s="45"/>
      <c r="B242" s="18"/>
      <c r="D242" s="14" t="s">
        <v>544</v>
      </c>
    </row>
    <row r="244" spans="1:4" x14ac:dyDescent="0.2">
      <c r="A244" s="45">
        <v>43419</v>
      </c>
      <c r="B244" s="4"/>
      <c r="C244" s="14" t="s">
        <v>473</v>
      </c>
      <c r="D244" s="14" t="s">
        <v>546</v>
      </c>
    </row>
    <row r="245" spans="1:4" x14ac:dyDescent="0.2">
      <c r="A245" s="45"/>
      <c r="B245" s="4"/>
      <c r="D245" s="14" t="s">
        <v>397</v>
      </c>
    </row>
    <row r="246" spans="1:4" x14ac:dyDescent="0.2">
      <c r="A246" s="45"/>
      <c r="B246" s="19"/>
      <c r="C246" s="14" t="s">
        <v>265</v>
      </c>
      <c r="D246" s="14" t="s">
        <v>549</v>
      </c>
    </row>
    <row r="247" spans="1:4" x14ac:dyDescent="0.2">
      <c r="A247" s="45"/>
      <c r="B247" s="18"/>
      <c r="D247" s="14" t="s">
        <v>395</v>
      </c>
    </row>
    <row r="248" spans="1:4" x14ac:dyDescent="0.2">
      <c r="A248" s="45"/>
      <c r="B248" s="18"/>
      <c r="C248" s="14" t="s">
        <v>477</v>
      </c>
      <c r="D248" s="14" t="s">
        <v>290</v>
      </c>
    </row>
    <row r="249" spans="1:4" x14ac:dyDescent="0.2">
      <c r="A249" s="45"/>
      <c r="B249" s="18"/>
      <c r="D249" s="14" t="s">
        <v>550</v>
      </c>
    </row>
    <row r="250" spans="1:4" x14ac:dyDescent="0.2">
      <c r="A250" s="45"/>
      <c r="B250" s="18"/>
      <c r="D250" s="14" t="s">
        <v>256</v>
      </c>
    </row>
    <row r="251" spans="1:4" x14ac:dyDescent="0.2">
      <c r="A251" s="45"/>
      <c r="B251" s="18"/>
      <c r="D251" s="14" t="s">
        <v>411</v>
      </c>
    </row>
    <row r="252" spans="1:4" x14ac:dyDescent="0.2">
      <c r="A252" s="45"/>
      <c r="B252" s="18"/>
      <c r="C252" t="s">
        <v>335</v>
      </c>
      <c r="D252" s="14" t="s">
        <v>532</v>
      </c>
    </row>
    <row r="254" spans="1:4" x14ac:dyDescent="0.2">
      <c r="A254" s="45">
        <v>43420</v>
      </c>
      <c r="B254" s="4"/>
      <c r="C254" s="14" t="s">
        <v>473</v>
      </c>
      <c r="D254" s="14" t="s">
        <v>551</v>
      </c>
    </row>
    <row r="255" spans="1:4" x14ac:dyDescent="0.2">
      <c r="A255" s="45"/>
      <c r="B255" s="4"/>
      <c r="D255" s="16" t="s">
        <v>502</v>
      </c>
    </row>
    <row r="256" spans="1:4" x14ac:dyDescent="0.2">
      <c r="A256" s="45"/>
      <c r="B256" s="4"/>
      <c r="D256" s="14" t="s">
        <v>397</v>
      </c>
    </row>
    <row r="257" spans="1:4" x14ac:dyDescent="0.2">
      <c r="A257" s="45"/>
      <c r="B257" s="19"/>
      <c r="C257" s="14" t="s">
        <v>265</v>
      </c>
      <c r="D257" s="14" t="s">
        <v>552</v>
      </c>
    </row>
    <row r="258" spans="1:4" x14ac:dyDescent="0.2">
      <c r="A258" s="45"/>
      <c r="B258" s="18"/>
      <c r="D258" s="14" t="s">
        <v>556</v>
      </c>
    </row>
    <row r="259" spans="1:4" x14ac:dyDescent="0.2">
      <c r="A259" s="45"/>
      <c r="B259" s="18"/>
      <c r="C259" s="14" t="s">
        <v>477</v>
      </c>
      <c r="D259" s="14" t="s">
        <v>290</v>
      </c>
    </row>
    <row r="260" spans="1:4" x14ac:dyDescent="0.2">
      <c r="A260" s="45"/>
      <c r="B260" s="18"/>
      <c r="D260" s="14" t="s">
        <v>555</v>
      </c>
    </row>
    <row r="261" spans="1:4" x14ac:dyDescent="0.2">
      <c r="A261" s="45"/>
      <c r="B261" s="18"/>
      <c r="D261" s="14" t="s">
        <v>333</v>
      </c>
    </row>
    <row r="262" spans="1:4" x14ac:dyDescent="0.2">
      <c r="A262" s="45"/>
      <c r="B262" s="18"/>
      <c r="D262" s="14" t="s">
        <v>553</v>
      </c>
    </row>
    <row r="263" spans="1:4" x14ac:dyDescent="0.2">
      <c r="A263" s="45"/>
      <c r="B263" s="18"/>
      <c r="D263" s="14" t="s">
        <v>554</v>
      </c>
    </row>
    <row r="264" spans="1:4" x14ac:dyDescent="0.2">
      <c r="A264" s="45"/>
      <c r="B264" s="18"/>
      <c r="D264" s="14" t="s">
        <v>411</v>
      </c>
    </row>
    <row r="265" spans="1:4" x14ac:dyDescent="0.2">
      <c r="A265" s="45"/>
      <c r="B265" s="18"/>
      <c r="C265" t="s">
        <v>335</v>
      </c>
      <c r="D265" s="14" t="s">
        <v>557</v>
      </c>
    </row>
    <row r="267" spans="1:4" x14ac:dyDescent="0.2">
      <c r="A267" s="46">
        <v>43421</v>
      </c>
      <c r="B267" s="4"/>
      <c r="C267" s="14" t="s">
        <v>473</v>
      </c>
      <c r="D267" s="14" t="s">
        <v>513</v>
      </c>
    </row>
    <row r="268" spans="1:4" x14ac:dyDescent="0.2">
      <c r="A268" s="46"/>
      <c r="B268" s="4"/>
      <c r="D268" s="14" t="s">
        <v>567</v>
      </c>
    </row>
    <row r="269" spans="1:4" x14ac:dyDescent="0.2">
      <c r="A269" s="46"/>
      <c r="B269" s="19"/>
      <c r="D269" s="14" t="s">
        <v>560</v>
      </c>
    </row>
    <row r="270" spans="1:4" x14ac:dyDescent="0.2">
      <c r="A270" s="46"/>
      <c r="B270" s="18"/>
      <c r="D270" s="14" t="s">
        <v>559</v>
      </c>
    </row>
    <row r="271" spans="1:4" x14ac:dyDescent="0.2">
      <c r="A271" s="46"/>
      <c r="B271" s="18"/>
      <c r="D271" s="14" t="s">
        <v>561</v>
      </c>
    </row>
    <row r="272" spans="1:4" x14ac:dyDescent="0.2">
      <c r="A272" s="46"/>
      <c r="B272" s="18"/>
      <c r="D272" s="14" t="s">
        <v>566</v>
      </c>
    </row>
    <row r="273" spans="1:4" x14ac:dyDescent="0.2">
      <c r="A273" s="46"/>
      <c r="B273" s="18"/>
      <c r="D273" s="14" t="s">
        <v>562</v>
      </c>
    </row>
    <row r="274" spans="1:4" x14ac:dyDescent="0.2">
      <c r="A274" s="46"/>
      <c r="B274" s="18"/>
      <c r="D274" s="14" t="s">
        <v>563</v>
      </c>
    </row>
    <row r="275" spans="1:4" x14ac:dyDescent="0.2">
      <c r="A275" s="46"/>
      <c r="B275" s="18"/>
      <c r="D275" s="14" t="s">
        <v>411</v>
      </c>
    </row>
    <row r="276" spans="1:4" x14ac:dyDescent="0.2">
      <c r="A276" s="46"/>
      <c r="B276" s="18"/>
      <c r="C276" t="s">
        <v>335</v>
      </c>
      <c r="D276" s="14" t="s">
        <v>564</v>
      </c>
    </row>
    <row r="277" spans="1:4" x14ac:dyDescent="0.2">
      <c r="A277" s="46"/>
      <c r="B277" s="18"/>
      <c r="D277" s="14" t="s">
        <v>565</v>
      </c>
    </row>
    <row r="279" spans="1:4" x14ac:dyDescent="0.2">
      <c r="A279" s="46">
        <v>43422</v>
      </c>
      <c r="B279" s="4"/>
      <c r="C279" s="14" t="s">
        <v>473</v>
      </c>
      <c r="D279" s="14" t="s">
        <v>558</v>
      </c>
    </row>
    <row r="280" spans="1:4" x14ac:dyDescent="0.2">
      <c r="A280" s="46"/>
      <c r="B280" s="4"/>
      <c r="D280" s="14" t="s">
        <v>568</v>
      </c>
    </row>
    <row r="281" spans="1:4" x14ac:dyDescent="0.2">
      <c r="A281" s="46"/>
      <c r="B281" s="4"/>
      <c r="D281" s="14" t="s">
        <v>569</v>
      </c>
    </row>
    <row r="282" spans="1:4" x14ac:dyDescent="0.2">
      <c r="A282" s="46"/>
      <c r="B282" s="4"/>
      <c r="D282" s="14" t="s">
        <v>453</v>
      </c>
    </row>
    <row r="283" spans="1:4" x14ac:dyDescent="0.2">
      <c r="A283" s="46"/>
      <c r="B283" s="19"/>
      <c r="C283" s="14" t="s">
        <v>265</v>
      </c>
      <c r="D283" s="14" t="s">
        <v>571</v>
      </c>
    </row>
    <row r="284" spans="1:4" x14ac:dyDescent="0.2">
      <c r="A284" s="46"/>
      <c r="B284" s="18"/>
      <c r="D284" s="14" t="s">
        <v>556</v>
      </c>
    </row>
    <row r="285" spans="1:4" x14ac:dyDescent="0.2">
      <c r="A285" s="46"/>
      <c r="B285" s="18"/>
      <c r="D285" s="14" t="s">
        <v>333</v>
      </c>
    </row>
    <row r="286" spans="1:4" x14ac:dyDescent="0.2">
      <c r="A286" s="46"/>
      <c r="B286" s="18"/>
      <c r="D286" s="14" t="s">
        <v>570</v>
      </c>
    </row>
    <row r="287" spans="1:4" x14ac:dyDescent="0.2">
      <c r="A287" s="46"/>
      <c r="B287" s="18"/>
      <c r="D287" s="14" t="s">
        <v>411</v>
      </c>
    </row>
    <row r="288" spans="1:4" x14ac:dyDescent="0.2">
      <c r="A288" s="46"/>
      <c r="B288" s="18"/>
      <c r="C288" t="s">
        <v>335</v>
      </c>
      <c r="D288" s="14" t="s">
        <v>532</v>
      </c>
    </row>
    <row r="290" spans="1:4" x14ac:dyDescent="0.2">
      <c r="A290" s="45">
        <v>43423</v>
      </c>
      <c r="B290" s="4"/>
      <c r="C290" t="s">
        <v>574</v>
      </c>
      <c r="D290" s="16" t="s">
        <v>502</v>
      </c>
    </row>
    <row r="291" spans="1:4" x14ac:dyDescent="0.2">
      <c r="A291" s="45"/>
      <c r="B291" s="4"/>
      <c r="C291" s="14" t="s">
        <v>249</v>
      </c>
      <c r="D291" s="14" t="s">
        <v>573</v>
      </c>
    </row>
    <row r="292" spans="1:4" x14ac:dyDescent="0.2">
      <c r="A292" s="45"/>
      <c r="B292" s="4"/>
      <c r="D292" s="14" t="s">
        <v>397</v>
      </c>
    </row>
    <row r="293" spans="1:4" x14ac:dyDescent="0.2">
      <c r="A293" s="45"/>
      <c r="B293" s="19"/>
      <c r="C293" s="14" t="s">
        <v>265</v>
      </c>
      <c r="D293" s="14" t="s">
        <v>594</v>
      </c>
    </row>
    <row r="294" spans="1:4" x14ac:dyDescent="0.2">
      <c r="A294" s="45"/>
      <c r="B294" s="18"/>
      <c r="D294" s="14" t="s">
        <v>575</v>
      </c>
    </row>
    <row r="295" spans="1:4" x14ac:dyDescent="0.2">
      <c r="A295" s="45"/>
      <c r="B295" s="18"/>
      <c r="C295" s="14" t="s">
        <v>477</v>
      </c>
      <c r="D295" s="14" t="s">
        <v>290</v>
      </c>
    </row>
    <row r="296" spans="1:4" x14ac:dyDescent="0.2">
      <c r="A296" s="45"/>
      <c r="B296" s="18"/>
      <c r="D296" s="14" t="s">
        <v>576</v>
      </c>
    </row>
    <row r="297" spans="1:4" x14ac:dyDescent="0.2">
      <c r="A297" s="45"/>
      <c r="B297" s="18"/>
      <c r="D297" s="14" t="s">
        <v>333</v>
      </c>
    </row>
    <row r="298" spans="1:4" x14ac:dyDescent="0.2">
      <c r="A298" s="45"/>
      <c r="B298" s="18"/>
      <c r="D298" s="14" t="s">
        <v>556</v>
      </c>
    </row>
    <row r="299" spans="1:4" x14ac:dyDescent="0.2">
      <c r="A299" s="45"/>
      <c r="B299" s="18"/>
      <c r="D299" s="14" t="s">
        <v>292</v>
      </c>
    </row>
    <row r="300" spans="1:4" x14ac:dyDescent="0.2">
      <c r="A300" s="45"/>
      <c r="B300" s="18"/>
      <c r="D300" s="14" t="s">
        <v>411</v>
      </c>
    </row>
    <row r="301" spans="1:4" x14ac:dyDescent="0.2">
      <c r="A301" s="45"/>
      <c r="B301" s="18"/>
      <c r="C301" t="s">
        <v>335</v>
      </c>
      <c r="D301" s="14" t="s">
        <v>595</v>
      </c>
    </row>
    <row r="303" spans="1:4" x14ac:dyDescent="0.2">
      <c r="A303" s="45">
        <v>43424</v>
      </c>
      <c r="B303" s="4"/>
      <c r="C303" t="s">
        <v>473</v>
      </c>
      <c r="D303" s="14" t="s">
        <v>596</v>
      </c>
    </row>
    <row r="304" spans="1:4" x14ac:dyDescent="0.2">
      <c r="A304" s="45"/>
      <c r="B304" s="4"/>
      <c r="C304" s="14" t="s">
        <v>597</v>
      </c>
      <c r="D304" s="14" t="s">
        <v>598</v>
      </c>
    </row>
    <row r="305" spans="1:4" x14ac:dyDescent="0.2">
      <c r="A305" s="45"/>
      <c r="B305" s="4"/>
      <c r="C305" s="14"/>
      <c r="D305" s="14" t="s">
        <v>599</v>
      </c>
    </row>
    <row r="306" spans="1:4" x14ac:dyDescent="0.2">
      <c r="A306" s="45"/>
      <c r="B306" s="4"/>
      <c r="D306" s="14" t="s">
        <v>600</v>
      </c>
    </row>
    <row r="307" spans="1:4" x14ac:dyDescent="0.2">
      <c r="A307" s="45"/>
      <c r="B307" s="19"/>
      <c r="C307" s="14" t="s">
        <v>265</v>
      </c>
      <c r="D307" s="14" t="s">
        <v>601</v>
      </c>
    </row>
    <row r="308" spans="1:4" x14ac:dyDescent="0.2">
      <c r="A308" s="45"/>
      <c r="B308" s="18"/>
      <c r="D308" s="14" t="s">
        <v>397</v>
      </c>
    </row>
    <row r="309" spans="1:4" x14ac:dyDescent="0.2">
      <c r="A309" s="45"/>
      <c r="B309" s="18"/>
      <c r="C309" s="14" t="s">
        <v>477</v>
      </c>
      <c r="D309" s="14" t="s">
        <v>290</v>
      </c>
    </row>
    <row r="310" spans="1:4" x14ac:dyDescent="0.2">
      <c r="A310" s="45"/>
      <c r="B310" s="18"/>
      <c r="D310" s="14" t="s">
        <v>602</v>
      </c>
    </row>
    <row r="311" spans="1:4" x14ac:dyDescent="0.2">
      <c r="A311" s="45"/>
      <c r="B311" s="18"/>
      <c r="D311" s="14" t="s">
        <v>530</v>
      </c>
    </row>
    <row r="312" spans="1:4" x14ac:dyDescent="0.2">
      <c r="A312" s="45"/>
      <c r="B312" s="18"/>
      <c r="D312" s="14" t="s">
        <v>333</v>
      </c>
    </row>
    <row r="313" spans="1:4" x14ac:dyDescent="0.2">
      <c r="A313" s="45"/>
      <c r="B313" s="18"/>
      <c r="D313" s="14" t="s">
        <v>292</v>
      </c>
    </row>
    <row r="314" spans="1:4" x14ac:dyDescent="0.2">
      <c r="A314" s="45"/>
      <c r="B314" s="18"/>
      <c r="D314" s="14" t="s">
        <v>512</v>
      </c>
    </row>
    <row r="315" spans="1:4" x14ac:dyDescent="0.2">
      <c r="A315" s="45"/>
      <c r="B315" s="18"/>
      <c r="C315" t="s">
        <v>335</v>
      </c>
      <c r="D315" s="14" t="s">
        <v>603</v>
      </c>
    </row>
    <row r="317" spans="1:4" x14ac:dyDescent="0.2">
      <c r="A317" s="45">
        <v>43425</v>
      </c>
      <c r="B317" s="52" t="s">
        <v>604</v>
      </c>
      <c r="C317" t="s">
        <v>274</v>
      </c>
      <c r="D317" s="14" t="s">
        <v>407</v>
      </c>
    </row>
    <row r="318" spans="1:4" x14ac:dyDescent="0.2">
      <c r="A318" s="45"/>
      <c r="B318" s="52"/>
      <c r="D318" s="14" t="s">
        <v>605</v>
      </c>
    </row>
    <row r="319" spans="1:4" x14ac:dyDescent="0.2">
      <c r="A319" s="45"/>
      <c r="B319" s="52"/>
      <c r="D319" s="14" t="s">
        <v>606</v>
      </c>
    </row>
    <row r="320" spans="1:4" x14ac:dyDescent="0.2">
      <c r="A320" s="45"/>
      <c r="B320" s="52"/>
      <c r="C320" s="14" t="s">
        <v>265</v>
      </c>
      <c r="D320" s="14" t="s">
        <v>607</v>
      </c>
    </row>
    <row r="321" spans="1:4" x14ac:dyDescent="0.2">
      <c r="A321" s="45"/>
      <c r="B321" s="52"/>
      <c r="D321" s="14" t="s">
        <v>600</v>
      </c>
    </row>
    <row r="322" spans="1:4" x14ac:dyDescent="0.2">
      <c r="A322" s="45"/>
      <c r="B322" s="52"/>
      <c r="D322" s="14" t="s">
        <v>608</v>
      </c>
    </row>
    <row r="323" spans="1:4" x14ac:dyDescent="0.2">
      <c r="A323" s="45"/>
      <c r="B323" s="52"/>
      <c r="C323" s="14" t="s">
        <v>609</v>
      </c>
      <c r="D323" s="14" t="s">
        <v>290</v>
      </c>
    </row>
    <row r="324" spans="1:4" x14ac:dyDescent="0.2">
      <c r="A324" s="45"/>
      <c r="B324" s="52"/>
      <c r="D324" s="14" t="s">
        <v>530</v>
      </c>
    </row>
    <row r="325" spans="1:4" x14ac:dyDescent="0.2">
      <c r="A325" s="45"/>
      <c r="B325" s="52"/>
      <c r="D325" s="14" t="s">
        <v>333</v>
      </c>
    </row>
    <row r="326" spans="1:4" x14ac:dyDescent="0.2">
      <c r="A326" s="45"/>
      <c r="B326" s="52"/>
      <c r="D326" s="14" t="s">
        <v>610</v>
      </c>
    </row>
    <row r="327" spans="1:4" x14ac:dyDescent="0.2">
      <c r="A327" s="45"/>
      <c r="B327" s="52"/>
      <c r="D327" s="14" t="s">
        <v>411</v>
      </c>
    </row>
    <row r="328" spans="1:4" x14ac:dyDescent="0.2">
      <c r="A328" s="45"/>
      <c r="B328" s="52"/>
      <c r="C328" t="s">
        <v>335</v>
      </c>
      <c r="D328" s="14" t="s">
        <v>603</v>
      </c>
    </row>
    <row r="330" spans="1:4" x14ac:dyDescent="0.2">
      <c r="A330" s="45">
        <v>43426</v>
      </c>
      <c r="B330" s="4"/>
      <c r="C330" t="s">
        <v>249</v>
      </c>
      <c r="D330" s="14" t="s">
        <v>611</v>
      </c>
    </row>
    <row r="331" spans="1:4" x14ac:dyDescent="0.2">
      <c r="A331" s="45"/>
      <c r="B331" s="4"/>
      <c r="D331" s="14" t="s">
        <v>612</v>
      </c>
    </row>
    <row r="332" spans="1:4" x14ac:dyDescent="0.2">
      <c r="A332" s="45"/>
      <c r="B332" s="4"/>
      <c r="D332" s="14" t="s">
        <v>600</v>
      </c>
    </row>
    <row r="333" spans="1:4" x14ac:dyDescent="0.2">
      <c r="A333" s="45"/>
      <c r="B333" s="4"/>
      <c r="C333" s="14" t="s">
        <v>265</v>
      </c>
      <c r="D333" s="14" t="s">
        <v>613</v>
      </c>
    </row>
    <row r="334" spans="1:4" x14ac:dyDescent="0.2">
      <c r="A334" s="45"/>
      <c r="B334" s="4"/>
      <c r="D334" s="14" t="s">
        <v>395</v>
      </c>
    </row>
    <row r="335" spans="1:4" x14ac:dyDescent="0.2">
      <c r="A335" s="45"/>
      <c r="B335" s="4"/>
      <c r="D335" s="14" t="s">
        <v>397</v>
      </c>
    </row>
    <row r="336" spans="1:4" x14ac:dyDescent="0.2">
      <c r="A336" s="45"/>
      <c r="B336" s="4"/>
      <c r="D336" s="14" t="s">
        <v>614</v>
      </c>
    </row>
    <row r="337" spans="1:4" x14ac:dyDescent="0.2">
      <c r="A337" s="45"/>
      <c r="B337" s="4"/>
      <c r="C337" s="14" t="s">
        <v>615</v>
      </c>
      <c r="D337" s="14" t="s">
        <v>290</v>
      </c>
    </row>
    <row r="338" spans="1:4" x14ac:dyDescent="0.2">
      <c r="A338" s="45"/>
      <c r="B338" s="18"/>
      <c r="D338" s="14" t="s">
        <v>616</v>
      </c>
    </row>
    <row r="339" spans="1:4" x14ac:dyDescent="0.2">
      <c r="A339" s="45"/>
      <c r="B339" s="18"/>
      <c r="D339" s="14" t="s">
        <v>617</v>
      </c>
    </row>
    <row r="340" spans="1:4" x14ac:dyDescent="0.2">
      <c r="A340" s="45"/>
      <c r="B340" s="18"/>
      <c r="D340" s="16" t="s">
        <v>502</v>
      </c>
    </row>
    <row r="341" spans="1:4" x14ac:dyDescent="0.2">
      <c r="A341" s="45"/>
      <c r="B341" s="18"/>
      <c r="D341" s="14" t="s">
        <v>603</v>
      </c>
    </row>
    <row r="342" spans="1:4" x14ac:dyDescent="0.2">
      <c r="A342" s="45"/>
      <c r="B342" s="18"/>
      <c r="C342" t="s">
        <v>335</v>
      </c>
      <c r="D342" s="14" t="s">
        <v>411</v>
      </c>
    </row>
    <row r="344" spans="1:4" x14ac:dyDescent="0.2">
      <c r="A344" s="45">
        <v>43427</v>
      </c>
      <c r="B344" s="4"/>
      <c r="C344" t="s">
        <v>473</v>
      </c>
      <c r="D344" s="14" t="s">
        <v>611</v>
      </c>
    </row>
    <row r="345" spans="1:4" x14ac:dyDescent="0.2">
      <c r="A345" s="45"/>
      <c r="B345" s="4"/>
      <c r="C345" t="s">
        <v>618</v>
      </c>
      <c r="D345" s="14" t="s">
        <v>619</v>
      </c>
    </row>
    <row r="346" spans="1:4" x14ac:dyDescent="0.2">
      <c r="A346" s="45"/>
      <c r="B346" s="4"/>
      <c r="D346" s="14" t="s">
        <v>620</v>
      </c>
    </row>
    <row r="347" spans="1:4" x14ac:dyDescent="0.2">
      <c r="A347" s="45"/>
      <c r="B347" s="4"/>
      <c r="D347" s="14" t="s">
        <v>621</v>
      </c>
    </row>
    <row r="348" spans="1:4" x14ac:dyDescent="0.2">
      <c r="A348" s="45"/>
      <c r="B348" s="4"/>
      <c r="D348" s="14" t="s">
        <v>600</v>
      </c>
    </row>
    <row r="349" spans="1:4" x14ac:dyDescent="0.2">
      <c r="A349" s="45"/>
      <c r="B349" s="4"/>
      <c r="C349" s="14" t="s">
        <v>265</v>
      </c>
      <c r="D349" s="14" t="s">
        <v>622</v>
      </c>
    </row>
    <row r="350" spans="1:4" x14ac:dyDescent="0.2">
      <c r="A350" s="45"/>
      <c r="B350" s="4"/>
      <c r="C350" s="14" t="s">
        <v>615</v>
      </c>
      <c r="D350" s="14" t="s">
        <v>290</v>
      </c>
    </row>
    <row r="351" spans="1:4" x14ac:dyDescent="0.2">
      <c r="A351" s="45"/>
      <c r="B351" s="4"/>
      <c r="D351" s="14" t="s">
        <v>729</v>
      </c>
    </row>
    <row r="352" spans="1:4" x14ac:dyDescent="0.2">
      <c r="A352" s="45"/>
      <c r="B352" s="4"/>
      <c r="D352" s="14" t="s">
        <v>617</v>
      </c>
    </row>
    <row r="353" spans="1:4" x14ac:dyDescent="0.2">
      <c r="A353" s="45"/>
      <c r="B353" s="4"/>
      <c r="D353" s="14" t="s">
        <v>621</v>
      </c>
    </row>
    <row r="354" spans="1:4" x14ac:dyDescent="0.2">
      <c r="A354" s="45"/>
      <c r="B354" s="18"/>
      <c r="D354" s="14" t="s">
        <v>603</v>
      </c>
    </row>
    <row r="355" spans="1:4" x14ac:dyDescent="0.2">
      <c r="A355" s="45"/>
      <c r="B355" s="18"/>
      <c r="C355" t="s">
        <v>335</v>
      </c>
      <c r="D355" s="14" t="s">
        <v>411</v>
      </c>
    </row>
    <row r="357" spans="1:4" x14ac:dyDescent="0.2">
      <c r="A357" s="46">
        <v>43428</v>
      </c>
      <c r="B357" s="4"/>
      <c r="C357" t="s">
        <v>473</v>
      </c>
      <c r="D357" s="14" t="s">
        <v>730</v>
      </c>
    </row>
    <row r="358" spans="1:4" x14ac:dyDescent="0.2">
      <c r="A358" s="46"/>
      <c r="B358" s="4"/>
      <c r="D358" s="14" t="s">
        <v>734</v>
      </c>
    </row>
    <row r="359" spans="1:4" x14ac:dyDescent="0.2">
      <c r="A359" s="46"/>
      <c r="B359" s="4"/>
      <c r="D359" s="14" t="s">
        <v>623</v>
      </c>
    </row>
    <row r="360" spans="1:4" x14ac:dyDescent="0.2">
      <c r="A360" s="46"/>
      <c r="B360" s="4"/>
      <c r="D360" s="14" t="s">
        <v>621</v>
      </c>
    </row>
    <row r="361" spans="1:4" x14ac:dyDescent="0.2">
      <c r="A361" s="46"/>
      <c r="B361" s="4"/>
      <c r="D361" s="14" t="s">
        <v>624</v>
      </c>
    </row>
    <row r="362" spans="1:4" x14ac:dyDescent="0.2">
      <c r="A362" s="46"/>
      <c r="B362" s="4"/>
      <c r="D362" s="14" t="s">
        <v>491</v>
      </c>
    </row>
    <row r="363" spans="1:4" x14ac:dyDescent="0.2">
      <c r="A363" s="46"/>
      <c r="B363" s="4"/>
      <c r="D363" s="14" t="s">
        <v>625</v>
      </c>
    </row>
    <row r="364" spans="1:4" x14ac:dyDescent="0.2">
      <c r="A364" s="46"/>
      <c r="B364" s="4"/>
      <c r="D364" s="14" t="s">
        <v>731</v>
      </c>
    </row>
    <row r="365" spans="1:4" x14ac:dyDescent="0.2">
      <c r="A365" s="46"/>
      <c r="B365" s="4"/>
      <c r="D365" s="14" t="s">
        <v>626</v>
      </c>
    </row>
    <row r="366" spans="1:4" x14ac:dyDescent="0.2">
      <c r="A366" s="46"/>
      <c r="B366" s="4"/>
      <c r="D366" s="14" t="s">
        <v>555</v>
      </c>
    </row>
    <row r="367" spans="1:4" x14ac:dyDescent="0.2">
      <c r="A367" s="46"/>
      <c r="B367" s="4"/>
      <c r="D367" s="14" t="s">
        <v>733</v>
      </c>
    </row>
    <row r="368" spans="1:4" x14ac:dyDescent="0.2">
      <c r="A368" s="46"/>
      <c r="B368" s="4"/>
      <c r="D368" s="14" t="s">
        <v>621</v>
      </c>
    </row>
    <row r="369" spans="1:4" x14ac:dyDescent="0.2">
      <c r="A369" s="46"/>
      <c r="B369" s="18"/>
      <c r="D369" s="14" t="s">
        <v>732</v>
      </c>
    </row>
    <row r="370" spans="1:4" x14ac:dyDescent="0.2">
      <c r="A370" s="46"/>
      <c r="B370" s="18"/>
      <c r="D370" s="14" t="s">
        <v>627</v>
      </c>
    </row>
    <row r="372" spans="1:4" x14ac:dyDescent="0.2">
      <c r="A372" s="46">
        <v>43429</v>
      </c>
      <c r="B372" s="4"/>
      <c r="C372" t="s">
        <v>473</v>
      </c>
      <c r="D372" s="14" t="s">
        <v>611</v>
      </c>
    </row>
    <row r="373" spans="1:4" x14ac:dyDescent="0.2">
      <c r="A373" s="46"/>
      <c r="B373" s="4"/>
      <c r="C373" t="s">
        <v>618</v>
      </c>
      <c r="D373" s="14" t="s">
        <v>628</v>
      </c>
    </row>
    <row r="374" spans="1:4" x14ac:dyDescent="0.2">
      <c r="A374" s="46"/>
      <c r="B374" s="4"/>
      <c r="D374" s="14" t="s">
        <v>629</v>
      </c>
    </row>
    <row r="375" spans="1:4" x14ac:dyDescent="0.2">
      <c r="A375" s="46"/>
      <c r="B375" s="4"/>
      <c r="D375" s="14" t="s">
        <v>621</v>
      </c>
    </row>
    <row r="376" spans="1:4" x14ac:dyDescent="0.2">
      <c r="A376" s="46"/>
      <c r="B376" s="4"/>
      <c r="D376" s="14" t="s">
        <v>630</v>
      </c>
    </row>
    <row r="377" spans="1:4" x14ac:dyDescent="0.2">
      <c r="A377" s="46"/>
      <c r="B377" s="4"/>
      <c r="C377" s="14" t="s">
        <v>265</v>
      </c>
      <c r="D377" s="14" t="s">
        <v>631</v>
      </c>
    </row>
    <row r="378" spans="1:4" x14ac:dyDescent="0.2">
      <c r="A378" s="46"/>
      <c r="B378" s="4"/>
      <c r="D378" s="14" t="s">
        <v>632</v>
      </c>
    </row>
    <row r="379" spans="1:4" x14ac:dyDescent="0.2">
      <c r="A379" s="46"/>
      <c r="B379" s="4"/>
      <c r="D379" s="14" t="s">
        <v>633</v>
      </c>
    </row>
    <row r="380" spans="1:4" x14ac:dyDescent="0.2">
      <c r="A380" s="46"/>
      <c r="B380" s="4"/>
      <c r="D380" s="14" t="s">
        <v>621</v>
      </c>
    </row>
    <row r="381" spans="1:4" x14ac:dyDescent="0.2">
      <c r="A381" s="46"/>
      <c r="B381" s="4"/>
      <c r="D381" s="14" t="s">
        <v>634</v>
      </c>
    </row>
    <row r="382" spans="1:4" x14ac:dyDescent="0.2">
      <c r="A382" s="46"/>
      <c r="B382" s="4"/>
      <c r="D382" s="14" t="s">
        <v>512</v>
      </c>
    </row>
    <row r="383" spans="1:4" x14ac:dyDescent="0.2">
      <c r="A383" s="46"/>
      <c r="B383" s="18"/>
      <c r="C383" t="s">
        <v>367</v>
      </c>
      <c r="D383" s="14" t="s">
        <v>635</v>
      </c>
    </row>
    <row r="384" spans="1:4" x14ac:dyDescent="0.2">
      <c r="A384" s="46"/>
      <c r="B384" s="18"/>
      <c r="C384" t="s">
        <v>335</v>
      </c>
      <c r="D384" s="14" t="s">
        <v>509</v>
      </c>
    </row>
    <row r="386" spans="1:4" x14ac:dyDescent="0.2">
      <c r="A386" s="45">
        <v>43430</v>
      </c>
      <c r="B386" s="4"/>
      <c r="C386" t="s">
        <v>636</v>
      </c>
      <c r="D386" s="14" t="s">
        <v>637</v>
      </c>
    </row>
    <row r="387" spans="1:4" x14ac:dyDescent="0.2">
      <c r="A387" s="45"/>
      <c r="B387" s="4"/>
      <c r="C387" t="s">
        <v>638</v>
      </c>
      <c r="D387" s="14" t="s">
        <v>599</v>
      </c>
    </row>
    <row r="388" spans="1:4" x14ac:dyDescent="0.2">
      <c r="A388" s="45"/>
      <c r="B388" s="4"/>
      <c r="D388" s="14" t="s">
        <v>621</v>
      </c>
    </row>
    <row r="389" spans="1:4" x14ac:dyDescent="0.2">
      <c r="A389" s="45"/>
      <c r="B389" s="4"/>
      <c r="C389" s="14" t="s">
        <v>265</v>
      </c>
      <c r="D389" s="14" t="s">
        <v>639</v>
      </c>
    </row>
    <row r="390" spans="1:4" x14ac:dyDescent="0.2">
      <c r="A390" s="45"/>
      <c r="B390" s="4"/>
      <c r="C390" s="14" t="s">
        <v>615</v>
      </c>
      <c r="D390" s="14" t="s">
        <v>290</v>
      </c>
    </row>
    <row r="391" spans="1:4" x14ac:dyDescent="0.2">
      <c r="A391" s="45"/>
      <c r="B391" s="52" t="s">
        <v>648</v>
      </c>
      <c r="D391" s="14" t="s">
        <v>654</v>
      </c>
    </row>
    <row r="392" spans="1:4" x14ac:dyDescent="0.2">
      <c r="A392" s="45"/>
      <c r="B392" s="52"/>
      <c r="D392" s="14" t="s">
        <v>617</v>
      </c>
    </row>
    <row r="393" spans="1:4" x14ac:dyDescent="0.2">
      <c r="A393" s="45"/>
      <c r="B393" s="52"/>
      <c r="D393" s="14" t="s">
        <v>644</v>
      </c>
    </row>
    <row r="394" spans="1:4" x14ac:dyDescent="0.2">
      <c r="A394" s="45"/>
      <c r="B394" s="52"/>
      <c r="D394" s="14" t="s">
        <v>374</v>
      </c>
    </row>
    <row r="395" spans="1:4" x14ac:dyDescent="0.2">
      <c r="A395" s="45"/>
      <c r="B395" s="52"/>
      <c r="D395" s="14" t="s">
        <v>643</v>
      </c>
    </row>
    <row r="396" spans="1:4" x14ac:dyDescent="0.2">
      <c r="A396" s="45"/>
      <c r="B396" s="52"/>
      <c r="D396" s="14" t="s">
        <v>649</v>
      </c>
    </row>
    <row r="398" spans="1:4" x14ac:dyDescent="0.2">
      <c r="A398" s="45">
        <v>43431</v>
      </c>
      <c r="B398" s="52" t="s">
        <v>647</v>
      </c>
      <c r="C398" t="s">
        <v>641</v>
      </c>
      <c r="D398" s="14" t="s">
        <v>637</v>
      </c>
    </row>
    <row r="399" spans="1:4" x14ac:dyDescent="0.2">
      <c r="A399" s="45"/>
      <c r="B399" s="52"/>
      <c r="C399" t="s">
        <v>638</v>
      </c>
      <c r="D399" s="14" t="s">
        <v>599</v>
      </c>
    </row>
    <row r="400" spans="1:4" x14ac:dyDescent="0.2">
      <c r="A400" s="45"/>
      <c r="B400" s="52"/>
      <c r="D400" s="14" t="s">
        <v>621</v>
      </c>
    </row>
    <row r="401" spans="1:4" x14ac:dyDescent="0.2">
      <c r="A401" s="45"/>
      <c r="B401" s="52"/>
      <c r="C401" s="14" t="s">
        <v>265</v>
      </c>
      <c r="D401" s="14" t="s">
        <v>646</v>
      </c>
    </row>
    <row r="402" spans="1:4" x14ac:dyDescent="0.2">
      <c r="A402" s="45"/>
      <c r="B402" s="52"/>
      <c r="D402" s="14" t="s">
        <v>651</v>
      </c>
    </row>
    <row r="403" spans="1:4" x14ac:dyDescent="0.2">
      <c r="A403" s="45"/>
      <c r="B403" s="52"/>
      <c r="D403" s="14" t="s">
        <v>290</v>
      </c>
    </row>
    <row r="404" spans="1:4" x14ac:dyDescent="0.2">
      <c r="A404" s="45"/>
      <c r="B404" s="52"/>
      <c r="D404" s="14" t="s">
        <v>653</v>
      </c>
    </row>
    <row r="405" spans="1:4" x14ac:dyDescent="0.2">
      <c r="A405" s="45"/>
      <c r="B405" s="52"/>
      <c r="D405" s="14" t="s">
        <v>655</v>
      </c>
    </row>
    <row r="406" spans="1:4" x14ac:dyDescent="0.2">
      <c r="A406" s="45"/>
      <c r="B406" s="52"/>
      <c r="D406" s="14" t="s">
        <v>657</v>
      </c>
    </row>
    <row r="407" spans="1:4" x14ac:dyDescent="0.2">
      <c r="A407" s="45"/>
      <c r="B407" s="52"/>
      <c r="D407" s="14" t="s">
        <v>621</v>
      </c>
    </row>
    <row r="408" spans="1:4" x14ac:dyDescent="0.2">
      <c r="A408" s="45"/>
      <c r="B408" s="52"/>
      <c r="C408" t="s">
        <v>335</v>
      </c>
      <c r="D408" s="14" t="s">
        <v>645</v>
      </c>
    </row>
    <row r="410" spans="1:4" x14ac:dyDescent="0.2">
      <c r="A410" s="45">
        <v>43432</v>
      </c>
      <c r="B410" s="52"/>
      <c r="C410" t="s">
        <v>641</v>
      </c>
      <c r="D410" s="14" t="s">
        <v>659</v>
      </c>
    </row>
    <row r="411" spans="1:4" x14ac:dyDescent="0.2">
      <c r="A411" s="45"/>
      <c r="B411" s="52"/>
      <c r="C411" t="s">
        <v>656</v>
      </c>
      <c r="D411" s="14" t="s">
        <v>599</v>
      </c>
    </row>
    <row r="412" spans="1:4" x14ac:dyDescent="0.2">
      <c r="A412" s="45"/>
      <c r="B412" s="52"/>
      <c r="C412" s="14" t="s">
        <v>265</v>
      </c>
      <c r="D412" s="14" t="s">
        <v>658</v>
      </c>
    </row>
    <row r="413" spans="1:4" x14ac:dyDescent="0.2">
      <c r="A413" s="45"/>
      <c r="B413" s="52"/>
      <c r="D413" s="14" t="s">
        <v>621</v>
      </c>
    </row>
    <row r="414" spans="1:4" x14ac:dyDescent="0.2">
      <c r="A414" s="45"/>
      <c r="B414" s="52"/>
      <c r="D414" s="14" t="s">
        <v>290</v>
      </c>
    </row>
    <row r="415" spans="1:4" x14ac:dyDescent="0.2">
      <c r="A415" s="45"/>
      <c r="B415" s="52"/>
      <c r="D415" s="14" t="s">
        <v>660</v>
      </c>
    </row>
    <row r="416" spans="1:4" x14ac:dyDescent="0.2">
      <c r="A416" s="45"/>
      <c r="B416" s="52"/>
      <c r="D416" s="14" t="s">
        <v>650</v>
      </c>
    </row>
    <row r="417" spans="1:4" x14ac:dyDescent="0.2">
      <c r="A417" s="45"/>
      <c r="B417" s="52"/>
      <c r="D417" s="14" t="s">
        <v>657</v>
      </c>
    </row>
    <row r="418" spans="1:4" x14ac:dyDescent="0.2">
      <c r="A418" s="45"/>
      <c r="B418" s="52"/>
      <c r="D418" s="14" t="s">
        <v>621</v>
      </c>
    </row>
    <row r="419" spans="1:4" x14ac:dyDescent="0.2">
      <c r="A419" s="45"/>
      <c r="B419" s="52"/>
      <c r="D419" s="14" t="s">
        <v>645</v>
      </c>
    </row>
    <row r="421" spans="1:4" x14ac:dyDescent="0.2">
      <c r="A421" s="45">
        <v>43433</v>
      </c>
      <c r="B421" s="52" t="s">
        <v>664</v>
      </c>
      <c r="C421" t="s">
        <v>662</v>
      </c>
      <c r="D421" s="14" t="s">
        <v>661</v>
      </c>
    </row>
    <row r="422" spans="1:4" x14ac:dyDescent="0.2">
      <c r="A422" s="45"/>
      <c r="B422" s="52"/>
      <c r="C422" t="s">
        <v>670</v>
      </c>
      <c r="D422" s="14" t="s">
        <v>663</v>
      </c>
    </row>
    <row r="423" spans="1:4" x14ac:dyDescent="0.2">
      <c r="A423" s="45"/>
      <c r="B423" s="52"/>
      <c r="C423" s="14" t="s">
        <v>265</v>
      </c>
      <c r="D423" s="14" t="s">
        <v>666</v>
      </c>
    </row>
    <row r="424" spans="1:4" x14ac:dyDescent="0.2">
      <c r="A424" s="45"/>
      <c r="B424" s="52"/>
      <c r="D424" s="14" t="s">
        <v>621</v>
      </c>
    </row>
    <row r="425" spans="1:4" x14ac:dyDescent="0.2">
      <c r="A425" s="45"/>
      <c r="B425" s="52"/>
      <c r="D425" s="14" t="s">
        <v>290</v>
      </c>
    </row>
    <row r="426" spans="1:4" x14ac:dyDescent="0.2">
      <c r="A426" s="45"/>
      <c r="B426" s="52"/>
      <c r="D426" s="14" t="s">
        <v>667</v>
      </c>
    </row>
    <row r="427" spans="1:4" x14ac:dyDescent="0.2">
      <c r="A427" s="45"/>
      <c r="B427" s="52"/>
      <c r="D427" s="14" t="s">
        <v>669</v>
      </c>
    </row>
    <row r="428" spans="1:4" x14ac:dyDescent="0.2">
      <c r="A428" s="45"/>
      <c r="B428" s="52"/>
      <c r="D428" s="14" t="s">
        <v>650</v>
      </c>
    </row>
    <row r="429" spans="1:4" x14ac:dyDescent="0.2">
      <c r="A429" s="45"/>
      <c r="B429" s="52"/>
      <c r="D429" t="s">
        <v>668</v>
      </c>
    </row>
    <row r="430" spans="1:4" x14ac:dyDescent="0.2">
      <c r="A430" s="45"/>
      <c r="B430" s="52"/>
      <c r="D430" s="14" t="s">
        <v>621</v>
      </c>
    </row>
    <row r="431" spans="1:4" x14ac:dyDescent="0.2">
      <c r="A431" s="45"/>
      <c r="B431" s="52"/>
      <c r="D431" s="14" t="s">
        <v>645</v>
      </c>
    </row>
    <row r="433" spans="1:4" x14ac:dyDescent="0.2">
      <c r="A433" s="45">
        <v>43434</v>
      </c>
      <c r="B433" s="52"/>
      <c r="C433" t="s">
        <v>673</v>
      </c>
      <c r="D433" s="14" t="s">
        <v>674</v>
      </c>
    </row>
    <row r="434" spans="1:4" x14ac:dyDescent="0.2">
      <c r="A434" s="45"/>
      <c r="B434" s="52"/>
      <c r="C434" t="s">
        <v>675</v>
      </c>
      <c r="D434" s="14" t="s">
        <v>676</v>
      </c>
    </row>
    <row r="435" spans="1:4" x14ac:dyDescent="0.2">
      <c r="A435" s="45"/>
      <c r="B435" s="52"/>
      <c r="C435" s="14" t="s">
        <v>265</v>
      </c>
      <c r="D435" s="14" t="s">
        <v>671</v>
      </c>
    </row>
    <row r="436" spans="1:4" x14ac:dyDescent="0.2">
      <c r="A436" s="45"/>
      <c r="B436" s="52"/>
      <c r="D436" s="14" t="s">
        <v>690</v>
      </c>
    </row>
    <row r="437" spans="1:4" x14ac:dyDescent="0.2">
      <c r="A437" s="45"/>
      <c r="B437" s="52"/>
      <c r="D437" s="14" t="s">
        <v>650</v>
      </c>
    </row>
    <row r="438" spans="1:4" x14ac:dyDescent="0.2">
      <c r="A438" s="45"/>
      <c r="B438" s="52"/>
      <c r="D438" s="14" t="s">
        <v>691</v>
      </c>
    </row>
    <row r="439" spans="1:4" x14ac:dyDescent="0.2">
      <c r="A439" s="45"/>
      <c r="B439" s="52"/>
      <c r="D439" s="14" t="s">
        <v>645</v>
      </c>
    </row>
    <row r="441" spans="1:4" x14ac:dyDescent="0.2">
      <c r="A441" s="46">
        <v>43435</v>
      </c>
      <c r="B441" s="52"/>
      <c r="C441" t="s">
        <v>673</v>
      </c>
      <c r="D441" s="14" t="s">
        <v>680</v>
      </c>
    </row>
    <row r="442" spans="1:4" x14ac:dyDescent="0.2">
      <c r="A442" s="46"/>
      <c r="B442" s="52"/>
      <c r="D442" s="14" t="s">
        <v>502</v>
      </c>
    </row>
    <row r="443" spans="1:4" x14ac:dyDescent="0.2">
      <c r="A443" s="46"/>
      <c r="B443" s="52"/>
      <c r="D443" s="14" t="s">
        <v>688</v>
      </c>
    </row>
    <row r="444" spans="1:4" x14ac:dyDescent="0.2">
      <c r="A444" s="46"/>
      <c r="B444" s="52"/>
      <c r="D444" s="14" t="s">
        <v>681</v>
      </c>
    </row>
    <row r="445" spans="1:4" x14ac:dyDescent="0.2">
      <c r="A445" s="46"/>
      <c r="B445" s="52"/>
      <c r="D445" t="s">
        <v>684</v>
      </c>
    </row>
    <row r="446" spans="1:4" x14ac:dyDescent="0.2">
      <c r="A446" s="46"/>
      <c r="B446" s="52"/>
      <c r="D446" s="14" t="s">
        <v>650</v>
      </c>
    </row>
    <row r="447" spans="1:4" x14ac:dyDescent="0.2">
      <c r="A447" s="46"/>
      <c r="B447" s="52"/>
      <c r="D447" s="14" t="s">
        <v>682</v>
      </c>
    </row>
    <row r="448" spans="1:4" x14ac:dyDescent="0.2">
      <c r="A448" s="46"/>
      <c r="B448" s="52"/>
      <c r="D448" s="14" t="s">
        <v>650</v>
      </c>
    </row>
    <row r="449" spans="1:4" x14ac:dyDescent="0.2">
      <c r="A449" s="46"/>
      <c r="B449" s="52"/>
      <c r="D449" s="14" t="s">
        <v>683</v>
      </c>
    </row>
    <row r="450" spans="1:4" x14ac:dyDescent="0.2">
      <c r="A450" s="46"/>
      <c r="B450" s="52"/>
      <c r="D450" s="14" t="s">
        <v>645</v>
      </c>
    </row>
    <row r="452" spans="1:4" x14ac:dyDescent="0.2">
      <c r="A452" s="46">
        <v>43436</v>
      </c>
      <c r="B452" s="4"/>
      <c r="C452" t="s">
        <v>673</v>
      </c>
      <c r="D452" s="14" t="s">
        <v>686</v>
      </c>
    </row>
    <row r="453" spans="1:4" x14ac:dyDescent="0.2">
      <c r="A453" s="46"/>
      <c r="B453" s="4"/>
      <c r="D453" s="14" t="s">
        <v>685</v>
      </c>
    </row>
    <row r="454" spans="1:4" x14ac:dyDescent="0.2">
      <c r="A454" s="46"/>
      <c r="B454" s="4"/>
      <c r="D454" s="14" t="s">
        <v>687</v>
      </c>
    </row>
    <row r="455" spans="1:4" x14ac:dyDescent="0.2">
      <c r="A455" s="46"/>
      <c r="B455" s="4"/>
      <c r="D455" s="14" t="s">
        <v>701</v>
      </c>
    </row>
    <row r="456" spans="1:4" x14ac:dyDescent="0.2">
      <c r="A456" s="46"/>
      <c r="B456" s="4" t="s">
        <v>700</v>
      </c>
      <c r="D456" s="14" t="s">
        <v>689</v>
      </c>
    </row>
    <row r="457" spans="1:4" x14ac:dyDescent="0.2">
      <c r="A457" s="46"/>
      <c r="B457" s="4"/>
      <c r="D457" s="14" t="s">
        <v>692</v>
      </c>
    </row>
    <row r="458" spans="1:4" x14ac:dyDescent="0.2">
      <c r="A458" s="46"/>
      <c r="B458" s="4"/>
      <c r="D458" s="14" t="s">
        <v>699</v>
      </c>
    </row>
    <row r="459" spans="1:4" x14ac:dyDescent="0.2">
      <c r="A459" s="46"/>
      <c r="D459" s="14" t="s">
        <v>657</v>
      </c>
    </row>
    <row r="460" spans="1:4" x14ac:dyDescent="0.2">
      <c r="A460" s="46"/>
      <c r="B460" s="4" t="s">
        <v>695</v>
      </c>
      <c r="D460" s="14" t="s">
        <v>693</v>
      </c>
    </row>
    <row r="462" spans="1:4" ht="14.25" customHeight="1" x14ac:dyDescent="0.2">
      <c r="A462" s="45">
        <v>43437</v>
      </c>
      <c r="B462" s="47" t="s">
        <v>709</v>
      </c>
      <c r="C462" t="s">
        <v>673</v>
      </c>
      <c r="D462" s="14" t="s">
        <v>694</v>
      </c>
    </row>
    <row r="463" spans="1:4" x14ac:dyDescent="0.2">
      <c r="A463" s="45"/>
      <c r="B463" s="47"/>
      <c r="C463" t="s">
        <v>697</v>
      </c>
      <c r="D463" s="14" t="s">
        <v>696</v>
      </c>
    </row>
    <row r="464" spans="1:4" x14ac:dyDescent="0.2">
      <c r="A464" s="45"/>
      <c r="B464" s="47"/>
      <c r="D464" s="14" t="s">
        <v>698</v>
      </c>
    </row>
    <row r="465" spans="1:5" x14ac:dyDescent="0.2">
      <c r="A465" s="45"/>
      <c r="B465" s="47"/>
      <c r="D465" s="14" t="s">
        <v>706</v>
      </c>
    </row>
    <row r="466" spans="1:5" x14ac:dyDescent="0.2">
      <c r="A466" s="45"/>
      <c r="B466" s="47"/>
      <c r="C466" s="14" t="s">
        <v>265</v>
      </c>
      <c r="D466" s="14" t="s">
        <v>742</v>
      </c>
    </row>
    <row r="467" spans="1:5" x14ac:dyDescent="0.2">
      <c r="A467" s="45"/>
      <c r="B467" s="47"/>
      <c r="C467" s="14"/>
      <c r="D467" s="14" t="s">
        <v>707</v>
      </c>
    </row>
    <row r="468" spans="1:5" x14ac:dyDescent="0.2">
      <c r="A468" s="45"/>
      <c r="B468" s="47" t="s">
        <v>710</v>
      </c>
      <c r="D468" s="14" t="s">
        <v>711</v>
      </c>
    </row>
    <row r="469" spans="1:5" x14ac:dyDescent="0.2">
      <c r="A469" s="45"/>
      <c r="B469" s="52"/>
      <c r="D469" s="14" t="s">
        <v>411</v>
      </c>
      <c r="E469" s="52" t="s">
        <v>720</v>
      </c>
    </row>
    <row r="470" spans="1:5" x14ac:dyDescent="0.2">
      <c r="A470" s="45"/>
      <c r="B470" s="52"/>
      <c r="D470" s="14" t="s">
        <v>736</v>
      </c>
      <c r="E470" s="52"/>
    </row>
    <row r="472" spans="1:5" x14ac:dyDescent="0.2">
      <c r="A472" s="45">
        <v>43438</v>
      </c>
      <c r="B472" s="47" t="s">
        <v>741</v>
      </c>
      <c r="C472" t="s">
        <v>713</v>
      </c>
      <c r="D472" s="14" t="s">
        <v>712</v>
      </c>
      <c r="E472" s="52" t="s">
        <v>719</v>
      </c>
    </row>
    <row r="473" spans="1:5" x14ac:dyDescent="0.2">
      <c r="A473" s="45"/>
      <c r="B473" s="52"/>
      <c r="D473" s="14" t="s">
        <v>714</v>
      </c>
      <c r="E473" s="52"/>
    </row>
    <row r="474" spans="1:5" x14ac:dyDescent="0.2">
      <c r="A474" s="45"/>
      <c r="B474" s="52"/>
      <c r="C474" t="s">
        <v>718</v>
      </c>
      <c r="D474" s="14" t="s">
        <v>715</v>
      </c>
      <c r="E474" s="52"/>
    </row>
    <row r="475" spans="1:5" x14ac:dyDescent="0.2">
      <c r="A475" s="45"/>
      <c r="B475" s="52"/>
      <c r="C475" s="14" t="s">
        <v>717</v>
      </c>
      <c r="D475" s="14" t="s">
        <v>716</v>
      </c>
      <c r="E475" s="52"/>
    </row>
    <row r="476" spans="1:5" x14ac:dyDescent="0.2">
      <c r="A476" s="45"/>
      <c r="B476" s="52"/>
      <c r="D476" s="14" t="s">
        <v>706</v>
      </c>
      <c r="E476" s="52"/>
    </row>
    <row r="477" spans="1:5" x14ac:dyDescent="0.2">
      <c r="A477" s="45"/>
      <c r="B477" s="52"/>
      <c r="D477" s="14" t="s">
        <v>735</v>
      </c>
    </row>
    <row r="478" spans="1:5" x14ac:dyDescent="0.2">
      <c r="A478" s="45"/>
      <c r="B478" s="52"/>
      <c r="D478" s="14" t="s">
        <v>411</v>
      </c>
      <c r="E478" s="44" t="s">
        <v>737</v>
      </c>
    </row>
    <row r="479" spans="1:5" x14ac:dyDescent="0.2">
      <c r="A479" s="45"/>
      <c r="B479" s="52"/>
      <c r="D479" s="14" t="s">
        <v>736</v>
      </c>
      <c r="E479" s="44"/>
    </row>
    <row r="481" spans="1:5" ht="14.25" customHeight="1" x14ac:dyDescent="0.2">
      <c r="A481" s="45">
        <v>43439</v>
      </c>
      <c r="B481" s="47" t="s">
        <v>740</v>
      </c>
      <c r="C481" t="s">
        <v>662</v>
      </c>
      <c r="D481" s="14" t="s">
        <v>359</v>
      </c>
      <c r="E481" s="52" t="s">
        <v>737</v>
      </c>
    </row>
    <row r="482" spans="1:5" x14ac:dyDescent="0.2">
      <c r="A482" s="45"/>
      <c r="B482" s="52"/>
      <c r="D482" s="14" t="s">
        <v>738</v>
      </c>
      <c r="E482" s="52"/>
    </row>
    <row r="483" spans="1:5" ht="14.25" customHeight="1" x14ac:dyDescent="0.2">
      <c r="A483" s="45"/>
      <c r="B483" s="30" t="s">
        <v>739</v>
      </c>
      <c r="C483" s="14" t="s">
        <v>717</v>
      </c>
      <c r="D483" s="14" t="s">
        <v>743</v>
      </c>
      <c r="E483" s="52"/>
    </row>
    <row r="484" spans="1:5" x14ac:dyDescent="0.2">
      <c r="A484" s="45"/>
      <c r="B484" s="4"/>
      <c r="D484" s="14" t="s">
        <v>706</v>
      </c>
      <c r="E484" s="52"/>
    </row>
    <row r="485" spans="1:5" x14ac:dyDescent="0.2">
      <c r="A485" s="45"/>
      <c r="B485" s="4"/>
      <c r="D485" s="14" t="s">
        <v>747</v>
      </c>
      <c r="E485" s="52"/>
    </row>
    <row r="486" spans="1:5" x14ac:dyDescent="0.2">
      <c r="A486" s="45"/>
      <c r="B486" s="4"/>
      <c r="D486" s="14" t="s">
        <v>746</v>
      </c>
      <c r="E486" s="52" t="s">
        <v>748</v>
      </c>
    </row>
    <row r="487" spans="1:5" x14ac:dyDescent="0.2">
      <c r="A487" s="45"/>
      <c r="B487" s="30" t="s">
        <v>377</v>
      </c>
      <c r="D487" s="14" t="s">
        <v>411</v>
      </c>
      <c r="E487" s="52"/>
    </row>
    <row r="489" spans="1:5" x14ac:dyDescent="0.2">
      <c r="A489" s="45">
        <v>43440</v>
      </c>
      <c r="C489" t="s">
        <v>662</v>
      </c>
      <c r="D489" s="14" t="s">
        <v>749</v>
      </c>
      <c r="E489" s="4"/>
    </row>
    <row r="490" spans="1:5" x14ac:dyDescent="0.2">
      <c r="A490" s="45"/>
      <c r="B490" s="4"/>
      <c r="D490" s="14" t="s">
        <v>750</v>
      </c>
      <c r="E490" s="4"/>
    </row>
    <row r="491" spans="1:5" ht="14.25" customHeight="1" x14ac:dyDescent="0.2">
      <c r="A491" s="45"/>
      <c r="B491" s="30" t="s">
        <v>739</v>
      </c>
      <c r="C491" s="14" t="s">
        <v>717</v>
      </c>
      <c r="D491" s="14" t="s">
        <v>744</v>
      </c>
      <c r="E491" s="4"/>
    </row>
    <row r="492" spans="1:5" x14ac:dyDescent="0.2">
      <c r="A492" s="45"/>
      <c r="B492" s="4"/>
      <c r="D492" s="14" t="s">
        <v>735</v>
      </c>
      <c r="E492" s="4"/>
    </row>
    <row r="493" spans="1:5" x14ac:dyDescent="0.2">
      <c r="A493" s="45"/>
      <c r="B493" s="4"/>
      <c r="D493" s="14" t="s">
        <v>650</v>
      </c>
    </row>
    <row r="494" spans="1:5" x14ac:dyDescent="0.2">
      <c r="A494" s="45"/>
      <c r="B494" s="4"/>
      <c r="D494" s="14" t="s">
        <v>411</v>
      </c>
    </row>
    <row r="495" spans="1:5" x14ac:dyDescent="0.2">
      <c r="A495" s="45"/>
      <c r="B495" s="4"/>
      <c r="D495" s="14" t="s">
        <v>766</v>
      </c>
    </row>
    <row r="496" spans="1:5" x14ac:dyDescent="0.2">
      <c r="A496" s="45"/>
      <c r="B496" s="4"/>
      <c r="D496" s="14" t="s">
        <v>765</v>
      </c>
    </row>
    <row r="498" spans="1:5" x14ac:dyDescent="0.2">
      <c r="A498" s="45">
        <v>43441</v>
      </c>
      <c r="B498" s="47"/>
      <c r="C498" t="s">
        <v>662</v>
      </c>
      <c r="D498" s="14" t="s">
        <v>407</v>
      </c>
      <c r="E498" s="4"/>
    </row>
    <row r="499" spans="1:5" x14ac:dyDescent="0.2">
      <c r="A499" s="45"/>
      <c r="B499" s="52"/>
      <c r="D499" s="14" t="s">
        <v>738</v>
      </c>
      <c r="E499" s="4"/>
    </row>
    <row r="500" spans="1:5" ht="14.25" customHeight="1" x14ac:dyDescent="0.2">
      <c r="A500" s="45"/>
      <c r="B500" s="30" t="s">
        <v>739</v>
      </c>
      <c r="D500" s="14" t="s">
        <v>706</v>
      </c>
      <c r="E500" s="4"/>
    </row>
    <row r="501" spans="1:5" x14ac:dyDescent="0.2">
      <c r="A501" s="45"/>
      <c r="B501" s="4"/>
      <c r="C501" s="14" t="s">
        <v>717</v>
      </c>
      <c r="D501" s="14" t="s">
        <v>745</v>
      </c>
      <c r="E501" s="4"/>
    </row>
    <row r="502" spans="1:5" x14ac:dyDescent="0.2">
      <c r="A502" s="45"/>
      <c r="B502" s="4"/>
      <c r="D502" s="14" t="s">
        <v>768</v>
      </c>
      <c r="E502" s="4"/>
    </row>
    <row r="503" spans="1:5" x14ac:dyDescent="0.2">
      <c r="A503" s="45"/>
      <c r="B503" s="4"/>
      <c r="D503" s="14" t="s">
        <v>766</v>
      </c>
    </row>
    <row r="504" spans="1:5" x14ac:dyDescent="0.2">
      <c r="A504" s="45"/>
      <c r="B504" s="4"/>
      <c r="D504" s="14" t="s">
        <v>767</v>
      </c>
    </row>
    <row r="506" spans="1:5" x14ac:dyDescent="0.2">
      <c r="A506" s="46">
        <v>43442</v>
      </c>
      <c r="B506" s="31"/>
      <c r="C506" t="s">
        <v>662</v>
      </c>
      <c r="D506" s="14" t="s">
        <v>596</v>
      </c>
    </row>
    <row r="507" spans="1:5" x14ac:dyDescent="0.2">
      <c r="A507" s="46"/>
      <c r="B507" s="4"/>
      <c r="D507" s="14" t="s">
        <v>760</v>
      </c>
    </row>
    <row r="508" spans="1:5" x14ac:dyDescent="0.2">
      <c r="A508" s="46"/>
      <c r="B508" s="4"/>
      <c r="D508" s="14" t="s">
        <v>761</v>
      </c>
    </row>
    <row r="509" spans="1:5" x14ac:dyDescent="0.2">
      <c r="A509" s="46"/>
      <c r="B509" s="4"/>
      <c r="D509" s="14" t="s">
        <v>758</v>
      </c>
    </row>
    <row r="510" spans="1:5" x14ac:dyDescent="0.2">
      <c r="A510" s="46"/>
      <c r="B510" s="4"/>
      <c r="D510" s="14" t="s">
        <v>411</v>
      </c>
    </row>
    <row r="511" spans="1:5" x14ac:dyDescent="0.2">
      <c r="A511" s="46"/>
      <c r="B511" s="4"/>
      <c r="D511" s="14" t="s">
        <v>766</v>
      </c>
    </row>
    <row r="512" spans="1:5" x14ac:dyDescent="0.2">
      <c r="A512" s="46"/>
      <c r="B512" s="4"/>
      <c r="D512" s="14" t="s">
        <v>767</v>
      </c>
    </row>
    <row r="514" spans="1:4" x14ac:dyDescent="0.2">
      <c r="A514" s="46">
        <v>43443</v>
      </c>
      <c r="B514" s="31"/>
      <c r="D514" s="14" t="s">
        <v>778</v>
      </c>
    </row>
    <row r="515" spans="1:4" x14ac:dyDescent="0.2">
      <c r="A515" s="46"/>
      <c r="B515" s="31"/>
      <c r="C515" t="s">
        <v>473</v>
      </c>
      <c r="D515" s="14" t="s">
        <v>596</v>
      </c>
    </row>
    <row r="516" spans="1:4" x14ac:dyDescent="0.2">
      <c r="A516" s="46"/>
      <c r="B516" s="4"/>
      <c r="D516" s="14" t="s">
        <v>769</v>
      </c>
    </row>
    <row r="517" spans="1:4" x14ac:dyDescent="0.2">
      <c r="A517" s="46"/>
      <c r="B517" s="4"/>
      <c r="D517" s="14" t="s">
        <v>770</v>
      </c>
    </row>
    <row r="518" spans="1:4" x14ac:dyDescent="0.2">
      <c r="A518" s="46"/>
      <c r="B518" s="4"/>
      <c r="D518" s="14" t="s">
        <v>775</v>
      </c>
    </row>
    <row r="519" spans="1:4" x14ac:dyDescent="0.2">
      <c r="A519" s="46"/>
      <c r="B519" s="4"/>
      <c r="D519" s="14" t="s">
        <v>771</v>
      </c>
    </row>
    <row r="520" spans="1:4" x14ac:dyDescent="0.2">
      <c r="A520" s="46"/>
      <c r="B520" s="4"/>
      <c r="D520" s="14" t="s">
        <v>776</v>
      </c>
    </row>
    <row r="521" spans="1:4" x14ac:dyDescent="0.2">
      <c r="A521" s="46"/>
      <c r="B521" s="4"/>
      <c r="D521" s="14" t="s">
        <v>411</v>
      </c>
    </row>
    <row r="522" spans="1:4" x14ac:dyDescent="0.2">
      <c r="A522" s="46"/>
      <c r="B522" s="4"/>
      <c r="D522" s="14" t="s">
        <v>777</v>
      </c>
    </row>
    <row r="523" spans="1:4" x14ac:dyDescent="0.2">
      <c r="A523" s="46"/>
      <c r="B523" s="4"/>
      <c r="D523" s="14" t="s">
        <v>767</v>
      </c>
    </row>
    <row r="525" spans="1:4" ht="14.25" customHeight="1" x14ac:dyDescent="0.2">
      <c r="A525" s="45">
        <v>43444</v>
      </c>
      <c r="B525" s="31" t="s">
        <v>377</v>
      </c>
      <c r="C525" t="s">
        <v>473</v>
      </c>
      <c r="D525" s="14" t="s">
        <v>759</v>
      </c>
    </row>
    <row r="526" spans="1:4" x14ac:dyDescent="0.2">
      <c r="A526" s="45"/>
      <c r="B526" s="47" t="s">
        <v>784</v>
      </c>
      <c r="D526" s="14" t="s">
        <v>773</v>
      </c>
    </row>
    <row r="527" spans="1:4" x14ac:dyDescent="0.2">
      <c r="A527" s="45"/>
      <c r="B527" s="47"/>
      <c r="D527" s="14" t="s">
        <v>772</v>
      </c>
    </row>
    <row r="528" spans="1:4" x14ac:dyDescent="0.2">
      <c r="A528" s="45"/>
      <c r="B528" s="47"/>
      <c r="D528" s="14" t="s">
        <v>774</v>
      </c>
    </row>
    <row r="529" spans="1:4" x14ac:dyDescent="0.2">
      <c r="A529" s="45"/>
      <c r="B529" s="47"/>
      <c r="D529" s="14" t="s">
        <v>779</v>
      </c>
    </row>
    <row r="530" spans="1:4" x14ac:dyDescent="0.2">
      <c r="A530" s="45"/>
      <c r="B530" s="47"/>
      <c r="C530" s="14" t="s">
        <v>717</v>
      </c>
      <c r="D530" s="14" t="s">
        <v>783</v>
      </c>
    </row>
    <row r="531" spans="1:4" x14ac:dyDescent="0.2">
      <c r="A531" s="45"/>
      <c r="B531" s="47"/>
      <c r="D531" s="14" t="s">
        <v>779</v>
      </c>
    </row>
    <row r="532" spans="1:4" x14ac:dyDescent="0.2">
      <c r="A532" s="45"/>
      <c r="B532" s="4"/>
      <c r="D532" s="14" t="s">
        <v>785</v>
      </c>
    </row>
    <row r="533" spans="1:4" x14ac:dyDescent="0.2">
      <c r="A533" s="45"/>
      <c r="B533" s="4"/>
      <c r="D533" s="14" t="s">
        <v>799</v>
      </c>
    </row>
    <row r="534" spans="1:4" x14ac:dyDescent="0.2">
      <c r="A534" s="45"/>
      <c r="B534" s="4"/>
      <c r="D534" s="14" t="s">
        <v>800</v>
      </c>
    </row>
    <row r="535" spans="1:4" x14ac:dyDescent="0.2">
      <c r="A535" s="45"/>
      <c r="B535" s="4"/>
      <c r="D535" s="14" t="s">
        <v>767</v>
      </c>
    </row>
    <row r="537" spans="1:4" x14ac:dyDescent="0.2">
      <c r="A537" s="45">
        <v>43445</v>
      </c>
      <c r="B537" s="31"/>
      <c r="C537" t="s">
        <v>790</v>
      </c>
      <c r="D537" s="14" t="s">
        <v>786</v>
      </c>
    </row>
    <row r="538" spans="1:4" x14ac:dyDescent="0.2">
      <c r="A538" s="45"/>
      <c r="B538" s="47" t="s">
        <v>787</v>
      </c>
      <c r="D538" s="14" t="s">
        <v>788</v>
      </c>
    </row>
    <row r="539" spans="1:4" x14ac:dyDescent="0.2">
      <c r="A539" s="45"/>
      <c r="B539" s="47"/>
      <c r="D539" s="14" t="s">
        <v>397</v>
      </c>
    </row>
    <row r="540" spans="1:4" x14ac:dyDescent="0.2">
      <c r="A540" s="45"/>
      <c r="B540" s="47"/>
      <c r="C540" s="14" t="s">
        <v>717</v>
      </c>
      <c r="D540" s="14" t="s">
        <v>792</v>
      </c>
    </row>
    <row r="541" spans="1:4" x14ac:dyDescent="0.2">
      <c r="A541" s="45"/>
      <c r="B541" s="47"/>
      <c r="D541" s="14" t="s">
        <v>789</v>
      </c>
    </row>
    <row r="542" spans="1:4" x14ac:dyDescent="0.2">
      <c r="A542" s="45"/>
      <c r="B542" s="47"/>
      <c r="D542" s="14" t="s">
        <v>397</v>
      </c>
    </row>
    <row r="543" spans="1:4" x14ac:dyDescent="0.2">
      <c r="A543" s="45"/>
      <c r="B543" s="47"/>
      <c r="D543" s="14" t="s">
        <v>793</v>
      </c>
    </row>
    <row r="544" spans="1:4" x14ac:dyDescent="0.2">
      <c r="A544" s="45"/>
      <c r="B544" s="4"/>
      <c r="D544" s="14" t="s">
        <v>746</v>
      </c>
    </row>
    <row r="545" spans="1:4" x14ac:dyDescent="0.2">
      <c r="A545" s="45"/>
      <c r="B545" s="4"/>
      <c r="D545" s="14" t="s">
        <v>411</v>
      </c>
    </row>
    <row r="546" spans="1:4" x14ac:dyDescent="0.2">
      <c r="A546" s="45"/>
      <c r="B546" s="4"/>
      <c r="D546" s="14" t="s">
        <v>767</v>
      </c>
    </row>
    <row r="547" spans="1:4" x14ac:dyDescent="0.2">
      <c r="A547" s="45"/>
      <c r="B547" s="4"/>
      <c r="D547" s="14" t="s">
        <v>794</v>
      </c>
    </row>
    <row r="549" spans="1:4" x14ac:dyDescent="0.2">
      <c r="A549" s="45">
        <v>43446</v>
      </c>
      <c r="B549" s="31"/>
      <c r="C549" t="s">
        <v>796</v>
      </c>
      <c r="D549" s="14" t="s">
        <v>831</v>
      </c>
    </row>
    <row r="550" spans="1:4" x14ac:dyDescent="0.2">
      <c r="A550" s="45"/>
      <c r="B550" s="47" t="s">
        <v>830</v>
      </c>
      <c r="D550" s="14" t="s">
        <v>797</v>
      </c>
    </row>
    <row r="551" spans="1:4" x14ac:dyDescent="0.2">
      <c r="A551" s="45"/>
      <c r="B551" s="47"/>
      <c r="D551" s="14" t="s">
        <v>397</v>
      </c>
    </row>
    <row r="552" spans="1:4" x14ac:dyDescent="0.2">
      <c r="A552" s="45"/>
      <c r="B552" s="47"/>
      <c r="C552" s="14" t="s">
        <v>717</v>
      </c>
      <c r="D552" s="14" t="s">
        <v>829</v>
      </c>
    </row>
    <row r="553" spans="1:4" x14ac:dyDescent="0.2">
      <c r="A553" s="45"/>
      <c r="B553" s="47"/>
      <c r="D553" s="14" t="s">
        <v>397</v>
      </c>
    </row>
    <row r="554" spans="1:4" x14ac:dyDescent="0.2">
      <c r="A554" s="45"/>
      <c r="B554" s="47"/>
      <c r="D554" s="14" t="s">
        <v>838</v>
      </c>
    </row>
    <row r="555" spans="1:4" x14ac:dyDescent="0.2">
      <c r="A555" s="45"/>
      <c r="B555" s="4"/>
      <c r="D555" s="14" t="s">
        <v>746</v>
      </c>
    </row>
    <row r="556" spans="1:4" x14ac:dyDescent="0.2">
      <c r="A556" s="45"/>
      <c r="B556" s="4"/>
      <c r="D556" s="14" t="s">
        <v>839</v>
      </c>
    </row>
    <row r="557" spans="1:4" x14ac:dyDescent="0.2">
      <c r="A557" s="45"/>
      <c r="B557" s="4"/>
      <c r="D557" s="14" t="s">
        <v>767</v>
      </c>
    </row>
    <row r="558" spans="1:4" x14ac:dyDescent="0.2">
      <c r="A558" s="45"/>
      <c r="B558" s="4"/>
      <c r="D558" s="14" t="s">
        <v>840</v>
      </c>
    </row>
    <row r="560" spans="1:4" x14ac:dyDescent="0.2">
      <c r="A560" s="45">
        <v>43447</v>
      </c>
      <c r="B560" s="31"/>
      <c r="C560" t="s">
        <v>636</v>
      </c>
      <c r="D560" s="14" t="s">
        <v>842</v>
      </c>
    </row>
    <row r="561" spans="1:4" ht="14.25" customHeight="1" x14ac:dyDescent="0.2">
      <c r="A561" s="45"/>
      <c r="B561" s="47" t="s">
        <v>850</v>
      </c>
      <c r="D561" s="14" t="s">
        <v>843</v>
      </c>
    </row>
    <row r="562" spans="1:4" x14ac:dyDescent="0.2">
      <c r="A562" s="45"/>
      <c r="B562" s="47"/>
      <c r="D562" s="14" t="s">
        <v>397</v>
      </c>
    </row>
    <row r="563" spans="1:4" x14ac:dyDescent="0.2">
      <c r="A563" s="45"/>
      <c r="B563" s="47"/>
      <c r="C563" s="14" t="s">
        <v>717</v>
      </c>
      <c r="D563" s="14" t="s">
        <v>844</v>
      </c>
    </row>
    <row r="564" spans="1:4" x14ac:dyDescent="0.2">
      <c r="A564" s="45"/>
      <c r="B564" s="47"/>
      <c r="D564" s="14" t="s">
        <v>846</v>
      </c>
    </row>
    <row r="565" spans="1:4" x14ac:dyDescent="0.2">
      <c r="A565" s="45"/>
      <c r="B565" s="47"/>
      <c r="D565" s="14" t="s">
        <v>845</v>
      </c>
    </row>
    <row r="566" spans="1:4" x14ac:dyDescent="0.2">
      <c r="A566" s="45"/>
      <c r="B566" s="30" t="s">
        <v>852</v>
      </c>
      <c r="D566" s="14" t="s">
        <v>847</v>
      </c>
    </row>
    <row r="567" spans="1:4" x14ac:dyDescent="0.2">
      <c r="A567" s="45"/>
      <c r="B567" s="4"/>
      <c r="D567" s="14" t="s">
        <v>848</v>
      </c>
    </row>
    <row r="568" spans="1:4" x14ac:dyDescent="0.2">
      <c r="A568" s="45"/>
      <c r="B568" s="4"/>
      <c r="D568" t="s">
        <v>849</v>
      </c>
    </row>
    <row r="569" spans="1:4" x14ac:dyDescent="0.2">
      <c r="A569" s="45"/>
      <c r="B569" s="4"/>
      <c r="D569" s="14" t="s">
        <v>767</v>
      </c>
    </row>
    <row r="570" spans="1:4" x14ac:dyDescent="0.2">
      <c r="A570" s="45"/>
      <c r="B570" s="4"/>
      <c r="D570" s="14" t="s">
        <v>863</v>
      </c>
    </row>
    <row r="572" spans="1:4" x14ac:dyDescent="0.2">
      <c r="A572" s="45">
        <v>43448</v>
      </c>
      <c r="B572" s="31"/>
      <c r="D572" s="16" t="s">
        <v>857</v>
      </c>
    </row>
    <row r="573" spans="1:4" x14ac:dyDescent="0.2">
      <c r="A573" s="45"/>
      <c r="B573" s="31"/>
      <c r="C573" t="s">
        <v>853</v>
      </c>
      <c r="D573" s="14" t="s">
        <v>759</v>
      </c>
    </row>
    <row r="574" spans="1:4" x14ac:dyDescent="0.2">
      <c r="A574" s="45"/>
      <c r="B574" s="47" t="s">
        <v>859</v>
      </c>
      <c r="D574" s="14" t="s">
        <v>861</v>
      </c>
    </row>
    <row r="575" spans="1:4" ht="14.25" customHeight="1" x14ac:dyDescent="0.2">
      <c r="A575" s="45"/>
      <c r="B575" s="47"/>
      <c r="D575" s="14" t="s">
        <v>855</v>
      </c>
    </row>
    <row r="576" spans="1:4" x14ac:dyDescent="0.2">
      <c r="A576" s="45"/>
      <c r="B576" s="47"/>
      <c r="D576" s="14" t="s">
        <v>860</v>
      </c>
    </row>
    <row r="577" spans="1:4" x14ac:dyDescent="0.2">
      <c r="A577" s="45"/>
      <c r="B577" s="47"/>
      <c r="C577" s="14" t="s">
        <v>717</v>
      </c>
      <c r="D577" s="14" t="s">
        <v>862</v>
      </c>
    </row>
    <row r="578" spans="1:4" x14ac:dyDescent="0.2">
      <c r="A578" s="45"/>
      <c r="B578" s="47"/>
      <c r="D578" s="14" t="s">
        <v>846</v>
      </c>
    </row>
    <row r="579" spans="1:4" x14ac:dyDescent="0.2">
      <c r="A579" s="45"/>
      <c r="B579" s="47"/>
      <c r="D579" s="14" t="s">
        <v>856</v>
      </c>
    </row>
    <row r="580" spans="1:4" x14ac:dyDescent="0.2">
      <c r="A580" s="45"/>
      <c r="B580" s="47"/>
      <c r="D580" s="14" t="s">
        <v>798</v>
      </c>
    </row>
    <row r="581" spans="1:4" x14ac:dyDescent="0.2">
      <c r="A581" s="45"/>
      <c r="B581" s="30"/>
      <c r="D581" s="14" t="s">
        <v>266</v>
      </c>
    </row>
    <row r="582" spans="1:4" x14ac:dyDescent="0.2">
      <c r="A582" s="45"/>
      <c r="B582" s="4"/>
      <c r="D582" t="s">
        <v>849</v>
      </c>
    </row>
    <row r="583" spans="1:4" x14ac:dyDescent="0.2">
      <c r="A583" s="45"/>
      <c r="B583" s="4"/>
      <c r="D583" s="14" t="s">
        <v>767</v>
      </c>
    </row>
    <row r="584" spans="1:4" x14ac:dyDescent="0.2">
      <c r="A584" s="45"/>
      <c r="B584" s="4"/>
      <c r="D584" s="14" t="s">
        <v>851</v>
      </c>
    </row>
    <row r="585" spans="1:4" x14ac:dyDescent="0.2">
      <c r="A585" s="18"/>
      <c r="B585" s="4"/>
    </row>
    <row r="586" spans="1:4" x14ac:dyDescent="0.2">
      <c r="A586" s="46">
        <v>43449</v>
      </c>
      <c r="B586" s="31"/>
      <c r="D586" s="16" t="s">
        <v>857</v>
      </c>
    </row>
    <row r="587" spans="1:4" x14ac:dyDescent="0.2">
      <c r="A587" s="46"/>
      <c r="B587" s="31"/>
      <c r="C587" t="s">
        <v>865</v>
      </c>
      <c r="D587" s="14" t="s">
        <v>864</v>
      </c>
    </row>
    <row r="588" spans="1:4" ht="15" customHeight="1" x14ac:dyDescent="0.2">
      <c r="A588" s="46"/>
      <c r="B588" s="47" t="s">
        <v>878</v>
      </c>
      <c r="D588" s="14" t="s">
        <v>866</v>
      </c>
    </row>
    <row r="589" spans="1:4" x14ac:dyDescent="0.2">
      <c r="A589" s="46"/>
      <c r="B589" s="47"/>
      <c r="D589" s="14" t="s">
        <v>856</v>
      </c>
    </row>
    <row r="590" spans="1:4" x14ac:dyDescent="0.2">
      <c r="A590" s="46"/>
      <c r="B590" s="47"/>
      <c r="D590" s="14" t="s">
        <v>867</v>
      </c>
    </row>
    <row r="591" spans="1:4" x14ac:dyDescent="0.2">
      <c r="A591" s="46"/>
      <c r="B591" s="47"/>
      <c r="D591" s="14" t="s">
        <v>856</v>
      </c>
    </row>
    <row r="592" spans="1:4" x14ac:dyDescent="0.2">
      <c r="A592" s="46"/>
      <c r="B592" s="47"/>
      <c r="D592" s="14" t="s">
        <v>868</v>
      </c>
    </row>
    <row r="593" spans="1:4" x14ac:dyDescent="0.2">
      <c r="A593" s="46"/>
      <c r="B593" s="47"/>
      <c r="D593" s="14" t="s">
        <v>266</v>
      </c>
    </row>
    <row r="594" spans="1:4" x14ac:dyDescent="0.2">
      <c r="A594" s="46"/>
      <c r="B594" s="47"/>
      <c r="D594" t="s">
        <v>869</v>
      </c>
    </row>
    <row r="595" spans="1:4" x14ac:dyDescent="0.2">
      <c r="A595" s="46"/>
      <c r="B595" s="47"/>
      <c r="D595" s="14" t="s">
        <v>767</v>
      </c>
    </row>
    <row r="596" spans="1:4" x14ac:dyDescent="0.2">
      <c r="A596" s="46"/>
      <c r="B596" s="47"/>
      <c r="D596" s="14" t="s">
        <v>870</v>
      </c>
    </row>
    <row r="598" spans="1:4" x14ac:dyDescent="0.2">
      <c r="A598" s="46">
        <v>43450</v>
      </c>
      <c r="B598" s="31"/>
      <c r="D598" s="16" t="s">
        <v>871</v>
      </c>
    </row>
    <row r="599" spans="1:4" x14ac:dyDescent="0.2">
      <c r="A599" s="46"/>
      <c r="B599" s="31"/>
      <c r="C599" t="s">
        <v>873</v>
      </c>
      <c r="D599" s="14" t="s">
        <v>872</v>
      </c>
    </row>
    <row r="600" spans="1:4" x14ac:dyDescent="0.2">
      <c r="A600" s="46"/>
      <c r="B600" s="31"/>
      <c r="D600" s="16" t="s">
        <v>879</v>
      </c>
    </row>
    <row r="601" spans="1:4" x14ac:dyDescent="0.2">
      <c r="A601" s="46"/>
      <c r="B601" s="31"/>
      <c r="D601" s="14" t="s">
        <v>684</v>
      </c>
    </row>
    <row r="602" spans="1:4" x14ac:dyDescent="0.2">
      <c r="A602" s="46"/>
      <c r="B602" s="31"/>
      <c r="D602" s="14" t="s">
        <v>856</v>
      </c>
    </row>
    <row r="603" spans="1:4" x14ac:dyDescent="0.2">
      <c r="A603" s="46"/>
      <c r="B603" s="31"/>
      <c r="D603" s="14" t="s">
        <v>874</v>
      </c>
    </row>
    <row r="604" spans="1:4" x14ac:dyDescent="0.2">
      <c r="A604" s="46"/>
      <c r="B604" s="31"/>
      <c r="D604" s="14" t="s">
        <v>875</v>
      </c>
    </row>
    <row r="605" spans="1:4" x14ac:dyDescent="0.2">
      <c r="A605" s="46"/>
      <c r="B605" s="31"/>
      <c r="D605" s="14" t="s">
        <v>876</v>
      </c>
    </row>
    <row r="606" spans="1:4" x14ac:dyDescent="0.2">
      <c r="A606" s="46"/>
      <c r="B606" s="31"/>
      <c r="D606" s="14" t="s">
        <v>856</v>
      </c>
    </row>
    <row r="607" spans="1:4" x14ac:dyDescent="0.2">
      <c r="A607" s="46"/>
      <c r="B607" s="31"/>
      <c r="D607" s="14" t="s">
        <v>880</v>
      </c>
    </row>
    <row r="608" spans="1:4" x14ac:dyDescent="0.2">
      <c r="A608" s="46"/>
      <c r="B608" s="30"/>
      <c r="D608" s="14" t="s">
        <v>266</v>
      </c>
    </row>
    <row r="609" spans="1:4" x14ac:dyDescent="0.2">
      <c r="A609" s="46"/>
      <c r="B609" s="4"/>
      <c r="D609" t="s">
        <v>877</v>
      </c>
    </row>
    <row r="610" spans="1:4" x14ac:dyDescent="0.2">
      <c r="A610" s="46"/>
      <c r="B610" s="4"/>
      <c r="D610" s="14" t="s">
        <v>767</v>
      </c>
    </row>
    <row r="611" spans="1:4" x14ac:dyDescent="0.2">
      <c r="A611" s="46"/>
      <c r="B611" s="4"/>
      <c r="D611" s="14" t="s">
        <v>863</v>
      </c>
    </row>
    <row r="613" spans="1:4" x14ac:dyDescent="0.2">
      <c r="A613" s="45">
        <v>43451</v>
      </c>
      <c r="B613" s="31"/>
      <c r="C613" t="s">
        <v>662</v>
      </c>
      <c r="D613" s="14" t="s">
        <v>759</v>
      </c>
    </row>
    <row r="614" spans="1:4" ht="14.25" customHeight="1" x14ac:dyDescent="0.2">
      <c r="A614" s="45"/>
      <c r="B614" s="31"/>
      <c r="D614" s="14" t="s">
        <v>856</v>
      </c>
    </row>
    <row r="615" spans="1:4" x14ac:dyDescent="0.2">
      <c r="A615" s="45"/>
      <c r="B615" s="31"/>
      <c r="C615" s="14" t="s">
        <v>717</v>
      </c>
      <c r="D615" s="14" t="s">
        <v>881</v>
      </c>
    </row>
    <row r="616" spans="1:4" x14ac:dyDescent="0.2">
      <c r="A616" s="45"/>
      <c r="B616" s="31"/>
      <c r="C616" s="14"/>
      <c r="D616" s="14" t="s">
        <v>882</v>
      </c>
    </row>
    <row r="617" spans="1:4" x14ac:dyDescent="0.2">
      <c r="A617" s="45"/>
      <c r="B617" s="31"/>
      <c r="D617" s="14" t="s">
        <v>856</v>
      </c>
    </row>
    <row r="618" spans="1:4" x14ac:dyDescent="0.2">
      <c r="A618" s="45"/>
      <c r="B618" s="31"/>
      <c r="D618" s="14" t="s">
        <v>883</v>
      </c>
    </row>
    <row r="619" spans="1:4" x14ac:dyDescent="0.2">
      <c r="A619" s="45"/>
      <c r="B619" s="30"/>
      <c r="D619" s="14" t="s">
        <v>856</v>
      </c>
    </row>
    <row r="620" spans="1:4" x14ac:dyDescent="0.2">
      <c r="A620" s="45"/>
      <c r="B620" s="4"/>
      <c r="D620" s="14" t="s">
        <v>767</v>
      </c>
    </row>
    <row r="621" spans="1:4" x14ac:dyDescent="0.2">
      <c r="A621" s="45"/>
      <c r="B621" s="4"/>
      <c r="D621" t="s">
        <v>884</v>
      </c>
    </row>
    <row r="623" spans="1:4" x14ac:dyDescent="0.2">
      <c r="A623" s="45">
        <v>43452</v>
      </c>
      <c r="B623" s="31"/>
      <c r="C623" t="s">
        <v>662</v>
      </c>
      <c r="D623" s="14" t="s">
        <v>759</v>
      </c>
    </row>
    <row r="624" spans="1:4" x14ac:dyDescent="0.2">
      <c r="A624" s="45"/>
      <c r="B624" s="31"/>
      <c r="D624" s="14" t="s">
        <v>856</v>
      </c>
    </row>
    <row r="625" spans="1:5" x14ac:dyDescent="0.2">
      <c r="A625" s="45"/>
      <c r="B625" s="31"/>
      <c r="D625" s="14" t="s">
        <v>885</v>
      </c>
    </row>
    <row r="626" spans="1:5" x14ac:dyDescent="0.2">
      <c r="A626" s="45"/>
      <c r="B626" s="31"/>
      <c r="D626" s="14" t="s">
        <v>886</v>
      </c>
    </row>
    <row r="627" spans="1:5" x14ac:dyDescent="0.2">
      <c r="A627" s="45"/>
      <c r="B627" s="31"/>
      <c r="C627" s="14" t="s">
        <v>717</v>
      </c>
      <c r="D627" s="14" t="s">
        <v>887</v>
      </c>
    </row>
    <row r="628" spans="1:5" x14ac:dyDescent="0.2">
      <c r="A628" s="45"/>
      <c r="B628" s="47" t="s">
        <v>895</v>
      </c>
      <c r="D628" s="14" t="s">
        <v>846</v>
      </c>
    </row>
    <row r="629" spans="1:5" x14ac:dyDescent="0.2">
      <c r="A629" s="45"/>
      <c r="B629" s="47"/>
      <c r="D629" s="14" t="s">
        <v>856</v>
      </c>
    </row>
    <row r="630" spans="1:5" x14ac:dyDescent="0.2">
      <c r="A630" s="45"/>
      <c r="B630" s="47"/>
      <c r="D630" s="14" t="s">
        <v>889</v>
      </c>
    </row>
    <row r="631" spans="1:5" x14ac:dyDescent="0.2">
      <c r="A631" s="45"/>
      <c r="B631" s="47"/>
      <c r="D631" t="s">
        <v>307</v>
      </c>
    </row>
    <row r="632" spans="1:5" x14ac:dyDescent="0.2">
      <c r="A632" s="45"/>
      <c r="B632" s="47"/>
      <c r="D632" s="14" t="s">
        <v>767</v>
      </c>
    </row>
    <row r="634" spans="1:5" x14ac:dyDescent="0.2">
      <c r="A634" s="45">
        <v>43453</v>
      </c>
      <c r="B634" s="47"/>
      <c r="C634" t="s">
        <v>893</v>
      </c>
      <c r="D634" s="16" t="s">
        <v>892</v>
      </c>
      <c r="E634" t="s">
        <v>894</v>
      </c>
    </row>
    <row r="635" spans="1:5" x14ac:dyDescent="0.2">
      <c r="A635" s="45"/>
      <c r="B635" s="47"/>
      <c r="C635" t="s">
        <v>891</v>
      </c>
      <c r="D635" s="14" t="s">
        <v>890</v>
      </c>
    </row>
    <row r="636" spans="1:5" x14ac:dyDescent="0.2">
      <c r="A636" s="45"/>
      <c r="B636" s="47"/>
      <c r="D636" s="14" t="s">
        <v>856</v>
      </c>
    </row>
    <row r="637" spans="1:5" x14ac:dyDescent="0.2">
      <c r="A637" s="45"/>
      <c r="B637" s="31"/>
      <c r="C637" s="14" t="s">
        <v>717</v>
      </c>
      <c r="D637" s="14" t="s">
        <v>910</v>
      </c>
    </row>
    <row r="638" spans="1:5" x14ac:dyDescent="0.2">
      <c r="A638" s="45"/>
      <c r="B638" s="31"/>
      <c r="D638" s="14" t="s">
        <v>846</v>
      </c>
    </row>
    <row r="639" spans="1:5" x14ac:dyDescent="0.2">
      <c r="A639" s="45"/>
      <c r="B639" s="31"/>
      <c r="D639" s="14" t="s">
        <v>904</v>
      </c>
    </row>
    <row r="640" spans="1:5" x14ac:dyDescent="0.2">
      <c r="A640" s="45"/>
      <c r="B640" s="31"/>
      <c r="D640" s="14" t="s">
        <v>903</v>
      </c>
    </row>
    <row r="641" spans="1:4" x14ac:dyDescent="0.2">
      <c r="A641" s="45"/>
      <c r="B641" s="31"/>
      <c r="D641" s="14" t="s">
        <v>856</v>
      </c>
    </row>
    <row r="642" spans="1:4" x14ac:dyDescent="0.2">
      <c r="A642" s="45"/>
      <c r="B642" s="30"/>
      <c r="D642" s="14" t="s">
        <v>319</v>
      </c>
    </row>
    <row r="643" spans="1:4" x14ac:dyDescent="0.2">
      <c r="A643" s="45"/>
      <c r="B643" s="4"/>
      <c r="D643" t="s">
        <v>307</v>
      </c>
    </row>
    <row r="644" spans="1:4" x14ac:dyDescent="0.2">
      <c r="A644" s="45"/>
      <c r="B644" s="4"/>
      <c r="D644" s="14" t="s">
        <v>767</v>
      </c>
    </row>
    <row r="646" spans="1:4" x14ac:dyDescent="0.2">
      <c r="A646" s="45">
        <v>43454</v>
      </c>
      <c r="B646" s="31"/>
      <c r="C646" t="s">
        <v>905</v>
      </c>
      <c r="D646" s="14" t="s">
        <v>842</v>
      </c>
    </row>
    <row r="647" spans="1:4" x14ac:dyDescent="0.2">
      <c r="A647" s="45"/>
      <c r="B647" s="31"/>
      <c r="D647" s="14" t="s">
        <v>907</v>
      </c>
    </row>
    <row r="648" spans="1:4" x14ac:dyDescent="0.2">
      <c r="A648" s="45"/>
      <c r="B648" s="31"/>
      <c r="D648" s="14" t="s">
        <v>906</v>
      </c>
    </row>
    <row r="649" spans="1:4" x14ac:dyDescent="0.2">
      <c r="A649" s="45"/>
      <c r="B649" s="31"/>
      <c r="C649" s="14" t="s">
        <v>717</v>
      </c>
      <c r="D649" s="14" t="s">
        <v>908</v>
      </c>
    </row>
    <row r="650" spans="1:4" x14ac:dyDescent="0.2">
      <c r="A650" s="45"/>
      <c r="B650" s="31"/>
      <c r="D650" s="14" t="s">
        <v>846</v>
      </c>
    </row>
    <row r="651" spans="1:4" x14ac:dyDescent="0.2">
      <c r="A651" s="45"/>
      <c r="B651" s="31"/>
      <c r="D651" s="14" t="s">
        <v>909</v>
      </c>
    </row>
    <row r="652" spans="1:4" x14ac:dyDescent="0.2">
      <c r="A652" s="45"/>
      <c r="B652" s="31"/>
      <c r="D652" s="14" t="s">
        <v>856</v>
      </c>
    </row>
    <row r="653" spans="1:4" x14ac:dyDescent="0.2">
      <c r="A653" s="45"/>
      <c r="B653" s="30"/>
      <c r="D653" s="14" t="s">
        <v>913</v>
      </c>
    </row>
    <row r="654" spans="1:4" x14ac:dyDescent="0.2">
      <c r="A654" s="45"/>
      <c r="B654" s="4"/>
      <c r="D654" t="s">
        <v>307</v>
      </c>
    </row>
    <row r="655" spans="1:4" x14ac:dyDescent="0.2">
      <c r="A655" s="45"/>
      <c r="B655" s="4"/>
      <c r="D655" s="14" t="s">
        <v>767</v>
      </c>
    </row>
    <row r="657" spans="1:4" x14ac:dyDescent="0.2">
      <c r="A657" s="45">
        <v>43455</v>
      </c>
      <c r="B657" s="31"/>
      <c r="C657" t="s">
        <v>275</v>
      </c>
      <c r="D657" s="14" t="s">
        <v>637</v>
      </c>
    </row>
    <row r="658" spans="1:4" x14ac:dyDescent="0.2">
      <c r="A658" s="45"/>
      <c r="B658" s="31"/>
      <c r="D658" s="14" t="s">
        <v>914</v>
      </c>
    </row>
    <row r="659" spans="1:4" x14ac:dyDescent="0.2">
      <c r="A659" s="45"/>
      <c r="B659" s="31"/>
      <c r="D659" s="14" t="s">
        <v>912</v>
      </c>
    </row>
    <row r="660" spans="1:4" x14ac:dyDescent="0.2">
      <c r="A660" s="45"/>
      <c r="B660" s="31"/>
      <c r="C660" s="14" t="s">
        <v>717</v>
      </c>
      <c r="D660" s="14" t="s">
        <v>888</v>
      </c>
    </row>
    <row r="661" spans="1:4" x14ac:dyDescent="0.2">
      <c r="A661" s="45"/>
      <c r="B661" s="31"/>
      <c r="D661" s="14" t="s">
        <v>846</v>
      </c>
    </row>
    <row r="662" spans="1:4" x14ac:dyDescent="0.2">
      <c r="A662" s="45"/>
      <c r="B662" s="31"/>
      <c r="D662" s="14" t="s">
        <v>915</v>
      </c>
    </row>
    <row r="663" spans="1:4" x14ac:dyDescent="0.2">
      <c r="A663" s="45"/>
      <c r="B663" s="4"/>
      <c r="D663" t="s">
        <v>307</v>
      </c>
    </row>
    <row r="664" spans="1:4" x14ac:dyDescent="0.2">
      <c r="A664" s="45"/>
      <c r="B664" s="4"/>
      <c r="D664" s="14" t="s">
        <v>767</v>
      </c>
    </row>
    <row r="666" spans="1:4" x14ac:dyDescent="0.2">
      <c r="A666" s="46">
        <v>43456</v>
      </c>
      <c r="B666" s="31"/>
      <c r="C666" t="s">
        <v>662</v>
      </c>
      <c r="D666" s="14" t="s">
        <v>637</v>
      </c>
    </row>
    <row r="667" spans="1:4" x14ac:dyDescent="0.2">
      <c r="A667" s="46"/>
      <c r="B667" s="31"/>
      <c r="D667" s="16" t="s">
        <v>502</v>
      </c>
    </row>
    <row r="668" spans="1:4" x14ac:dyDescent="0.2">
      <c r="A668" s="46"/>
      <c r="B668" s="31"/>
      <c r="D668" s="14" t="s">
        <v>919</v>
      </c>
    </row>
    <row r="669" spans="1:4" x14ac:dyDescent="0.2">
      <c r="A669" s="46"/>
      <c r="B669" s="31"/>
      <c r="D669" s="14" t="s">
        <v>921</v>
      </c>
    </row>
    <row r="670" spans="1:4" x14ac:dyDescent="0.2">
      <c r="A670" s="46"/>
      <c r="B670" s="31"/>
      <c r="D670" s="14" t="s">
        <v>920</v>
      </c>
    </row>
    <row r="671" spans="1:4" x14ac:dyDescent="0.2">
      <c r="A671" s="46"/>
      <c r="B671" s="31"/>
      <c r="D671" s="14" t="s">
        <v>922</v>
      </c>
    </row>
    <row r="672" spans="1:4" x14ac:dyDescent="0.2">
      <c r="A672" s="46"/>
      <c r="B672" s="31"/>
      <c r="D672" s="14" t="s">
        <v>923</v>
      </c>
    </row>
    <row r="673" spans="1:4" x14ac:dyDescent="0.2">
      <c r="A673" s="46"/>
      <c r="B673" s="31"/>
      <c r="D673" s="14" t="s">
        <v>924</v>
      </c>
    </row>
    <row r="674" spans="1:4" x14ac:dyDescent="0.2">
      <c r="A674" s="46"/>
      <c r="B674" s="4"/>
      <c r="D674" t="s">
        <v>307</v>
      </c>
    </row>
    <row r="675" spans="1:4" x14ac:dyDescent="0.2">
      <c r="A675" s="46"/>
      <c r="B675" s="4"/>
      <c r="D675" s="14" t="s">
        <v>767</v>
      </c>
    </row>
    <row r="677" spans="1:4" x14ac:dyDescent="0.2">
      <c r="A677" s="46">
        <v>43457</v>
      </c>
      <c r="B677" s="31"/>
      <c r="C677" t="s">
        <v>662</v>
      </c>
      <c r="D677" s="14" t="s">
        <v>759</v>
      </c>
    </row>
    <row r="678" spans="1:4" x14ac:dyDescent="0.2">
      <c r="A678" s="46"/>
      <c r="B678" s="31"/>
      <c r="D678" s="16" t="s">
        <v>502</v>
      </c>
    </row>
    <row r="679" spans="1:4" x14ac:dyDescent="0.2">
      <c r="A679" s="46"/>
      <c r="B679" s="31"/>
      <c r="D679" t="s">
        <v>925</v>
      </c>
    </row>
    <row r="680" spans="1:4" x14ac:dyDescent="0.2">
      <c r="A680" s="46"/>
      <c r="B680" s="31"/>
      <c r="D680" s="14" t="s">
        <v>926</v>
      </c>
    </row>
    <row r="681" spans="1:4" x14ac:dyDescent="0.2">
      <c r="A681" s="46"/>
      <c r="B681" s="31"/>
      <c r="D681" s="14" t="s">
        <v>927</v>
      </c>
    </row>
    <row r="682" spans="1:4" x14ac:dyDescent="0.2">
      <c r="A682" s="46"/>
      <c r="B682" s="31"/>
      <c r="D682" s="14" t="s">
        <v>928</v>
      </c>
    </row>
    <row r="683" spans="1:4" x14ac:dyDescent="0.2">
      <c r="A683" s="46"/>
      <c r="B683" s="31"/>
      <c r="D683" s="14" t="s">
        <v>929</v>
      </c>
    </row>
    <row r="684" spans="1:4" x14ac:dyDescent="0.2">
      <c r="A684" s="46"/>
      <c r="B684" s="30"/>
      <c r="D684" s="14" t="s">
        <v>930</v>
      </c>
    </row>
    <row r="685" spans="1:4" x14ac:dyDescent="0.2">
      <c r="A685" s="46"/>
      <c r="B685" s="4"/>
      <c r="D685" t="s">
        <v>307</v>
      </c>
    </row>
    <row r="686" spans="1:4" x14ac:dyDescent="0.2">
      <c r="A686" s="46"/>
      <c r="B686" s="4"/>
      <c r="D686" s="14" t="s">
        <v>767</v>
      </c>
    </row>
    <row r="688" spans="1:4" x14ac:dyDescent="0.2">
      <c r="A688" s="45">
        <v>43458</v>
      </c>
      <c r="B688" s="31"/>
      <c r="C688" t="s">
        <v>932</v>
      </c>
      <c r="D688" s="14" t="s">
        <v>842</v>
      </c>
    </row>
    <row r="689" spans="1:4" x14ac:dyDescent="0.2">
      <c r="A689" s="45"/>
      <c r="B689" s="31"/>
      <c r="D689" s="14" t="s">
        <v>931</v>
      </c>
    </row>
    <row r="690" spans="1:4" x14ac:dyDescent="0.2">
      <c r="A690" s="45"/>
      <c r="B690" s="31"/>
      <c r="C690" s="14" t="s">
        <v>717</v>
      </c>
      <c r="D690" s="14" t="s">
        <v>942</v>
      </c>
    </row>
    <row r="691" spans="1:4" x14ac:dyDescent="0.2">
      <c r="A691" s="45"/>
      <c r="B691" s="31"/>
      <c r="D691" s="14" t="s">
        <v>933</v>
      </c>
    </row>
    <row r="692" spans="1:4" x14ac:dyDescent="0.2">
      <c r="A692" s="45"/>
      <c r="B692" s="31"/>
      <c r="D692" s="14" t="s">
        <v>943</v>
      </c>
    </row>
    <row r="693" spans="1:4" x14ac:dyDescent="0.2">
      <c r="A693" s="45"/>
      <c r="B693" s="31"/>
      <c r="D693" s="14" t="s">
        <v>944</v>
      </c>
    </row>
    <row r="694" spans="1:4" x14ac:dyDescent="0.2">
      <c r="A694" s="45"/>
      <c r="B694" s="4"/>
      <c r="D694" s="14" t="s">
        <v>767</v>
      </c>
    </row>
    <row r="696" spans="1:4" x14ac:dyDescent="0.2">
      <c r="A696" s="45">
        <v>43459</v>
      </c>
      <c r="B696" s="31"/>
      <c r="C696" t="s">
        <v>935</v>
      </c>
      <c r="D696" s="14" t="s">
        <v>890</v>
      </c>
    </row>
    <row r="697" spans="1:4" x14ac:dyDescent="0.2">
      <c r="A697" s="45"/>
      <c r="B697" s="31"/>
      <c r="D697" s="14" t="s">
        <v>936</v>
      </c>
    </row>
    <row r="698" spans="1:4" x14ac:dyDescent="0.2">
      <c r="A698" s="45"/>
      <c r="B698" s="31"/>
      <c r="C698" s="14" t="s">
        <v>947</v>
      </c>
      <c r="D698" s="14" t="s">
        <v>945</v>
      </c>
    </row>
    <row r="699" spans="1:4" x14ac:dyDescent="0.2">
      <c r="A699" s="45"/>
      <c r="B699" s="31"/>
      <c r="D699" s="14" t="s">
        <v>846</v>
      </c>
    </row>
    <row r="700" spans="1:4" x14ac:dyDescent="0.2">
      <c r="A700" s="45"/>
      <c r="B700" s="31"/>
      <c r="D700" s="14" t="s">
        <v>946</v>
      </c>
    </row>
    <row r="701" spans="1:4" x14ac:dyDescent="0.2">
      <c r="A701" s="45"/>
      <c r="B701" s="4"/>
      <c r="D701" t="s">
        <v>307</v>
      </c>
    </row>
    <row r="702" spans="1:4" x14ac:dyDescent="0.2">
      <c r="A702" s="45"/>
      <c r="B702" s="4"/>
      <c r="D702" s="14" t="s">
        <v>767</v>
      </c>
    </row>
    <row r="704" spans="1:4" ht="28.5" x14ac:dyDescent="0.2">
      <c r="A704" s="45">
        <v>43460</v>
      </c>
      <c r="B704" s="31" t="s">
        <v>941</v>
      </c>
      <c r="C704" t="s">
        <v>673</v>
      </c>
      <c r="D704" s="14" t="s">
        <v>939</v>
      </c>
    </row>
    <row r="705" spans="1:4" x14ac:dyDescent="0.2">
      <c r="A705" s="45"/>
      <c r="B705" s="31"/>
      <c r="D705" s="14" t="s">
        <v>940</v>
      </c>
    </row>
    <row r="706" spans="1:4" x14ac:dyDescent="0.2">
      <c r="A706" s="45"/>
      <c r="B706" s="31"/>
      <c r="C706" s="14" t="s">
        <v>947</v>
      </c>
      <c r="D706" s="14" t="s">
        <v>952</v>
      </c>
    </row>
    <row r="707" spans="1:4" x14ac:dyDescent="0.2">
      <c r="A707" s="45"/>
      <c r="B707" s="31"/>
      <c r="D707" s="14" t="s">
        <v>846</v>
      </c>
    </row>
    <row r="708" spans="1:4" x14ac:dyDescent="0.2">
      <c r="A708" s="45"/>
      <c r="B708" s="31"/>
      <c r="D708" s="14" t="s">
        <v>953</v>
      </c>
    </row>
    <row r="709" spans="1:4" x14ac:dyDescent="0.2">
      <c r="A709" s="45"/>
      <c r="B709" s="4"/>
      <c r="D709" s="14" t="s">
        <v>767</v>
      </c>
    </row>
    <row r="711" spans="1:4" x14ac:dyDescent="0.2">
      <c r="A711" s="45">
        <v>43461</v>
      </c>
      <c r="B711" s="31"/>
      <c r="C711" t="s">
        <v>662</v>
      </c>
      <c r="D711" s="14" t="s">
        <v>596</v>
      </c>
    </row>
    <row r="712" spans="1:4" x14ac:dyDescent="0.2">
      <c r="A712" s="45"/>
      <c r="B712" s="31"/>
      <c r="D712" s="14" t="s">
        <v>948</v>
      </c>
    </row>
    <row r="713" spans="1:4" x14ac:dyDescent="0.2">
      <c r="A713" s="45"/>
      <c r="B713" s="31"/>
      <c r="C713" s="14" t="s">
        <v>717</v>
      </c>
      <c r="D713" s="14" t="s">
        <v>949</v>
      </c>
    </row>
    <row r="714" spans="1:4" x14ac:dyDescent="0.2">
      <c r="A714" s="45"/>
      <c r="B714" s="31"/>
      <c r="D714" s="14" t="s">
        <v>846</v>
      </c>
    </row>
    <row r="715" spans="1:4" x14ac:dyDescent="0.2">
      <c r="A715" s="45"/>
      <c r="B715" s="31"/>
      <c r="D715" s="14" t="s">
        <v>950</v>
      </c>
    </row>
    <row r="716" spans="1:4" x14ac:dyDescent="0.2">
      <c r="A716" s="45"/>
      <c r="B716" s="31"/>
      <c r="D716" s="14" t="s">
        <v>956</v>
      </c>
    </row>
    <row r="717" spans="1:4" x14ac:dyDescent="0.2">
      <c r="A717" s="45"/>
      <c r="B717" s="4"/>
      <c r="D717" t="s">
        <v>951</v>
      </c>
    </row>
    <row r="718" spans="1:4" x14ac:dyDescent="0.2">
      <c r="A718" s="45"/>
      <c r="B718" s="4"/>
      <c r="D718" s="14" t="s">
        <v>767</v>
      </c>
    </row>
    <row r="720" spans="1:4" x14ac:dyDescent="0.2">
      <c r="A720" s="45">
        <v>43462</v>
      </c>
      <c r="B720" s="31"/>
      <c r="C720" t="s">
        <v>275</v>
      </c>
      <c r="D720" s="14" t="s">
        <v>939</v>
      </c>
    </row>
    <row r="721" spans="1:4" x14ac:dyDescent="0.2">
      <c r="A721" s="45"/>
      <c r="B721" s="31"/>
      <c r="D721" s="14" t="s">
        <v>955</v>
      </c>
    </row>
    <row r="722" spans="1:4" x14ac:dyDescent="0.2">
      <c r="A722" s="45"/>
      <c r="B722" s="31"/>
      <c r="C722" s="14" t="s">
        <v>717</v>
      </c>
      <c r="D722" s="14" t="s">
        <v>961</v>
      </c>
    </row>
    <row r="723" spans="1:4" x14ac:dyDescent="0.2">
      <c r="A723" s="45"/>
      <c r="B723" s="31"/>
      <c r="D723" s="14" t="s">
        <v>798</v>
      </c>
    </row>
    <row r="724" spans="1:4" x14ac:dyDescent="0.2">
      <c r="A724" s="45"/>
      <c r="B724" s="4"/>
      <c r="D724" t="s">
        <v>307</v>
      </c>
    </row>
    <row r="725" spans="1:4" x14ac:dyDescent="0.2">
      <c r="A725" s="45"/>
      <c r="B725" s="4"/>
      <c r="D725" s="14" t="s">
        <v>767</v>
      </c>
    </row>
    <row r="727" spans="1:4" x14ac:dyDescent="0.2">
      <c r="A727" s="46">
        <v>43463</v>
      </c>
      <c r="B727" s="31"/>
      <c r="C727" t="s">
        <v>662</v>
      </c>
      <c r="D727" s="14" t="s">
        <v>958</v>
      </c>
    </row>
    <row r="728" spans="1:4" x14ac:dyDescent="0.2">
      <c r="A728" s="46"/>
      <c r="B728" s="31"/>
      <c r="C728" s="14" t="s">
        <v>717</v>
      </c>
      <c r="D728" s="14" t="s">
        <v>959</v>
      </c>
    </row>
    <row r="729" spans="1:4" x14ac:dyDescent="0.2">
      <c r="A729" s="46"/>
      <c r="B729" s="31"/>
      <c r="D729" s="14" t="s">
        <v>960</v>
      </c>
    </row>
    <row r="730" spans="1:4" x14ac:dyDescent="0.2">
      <c r="A730" s="46"/>
      <c r="B730" s="31"/>
      <c r="D730" s="14" t="s">
        <v>798</v>
      </c>
    </row>
    <row r="731" spans="1:4" x14ac:dyDescent="0.2">
      <c r="A731" s="46"/>
      <c r="B731" s="4"/>
      <c r="D731" t="s">
        <v>307</v>
      </c>
    </row>
    <row r="732" spans="1:4" x14ac:dyDescent="0.2">
      <c r="A732" s="46"/>
      <c r="B732" s="4"/>
      <c r="D732" s="14" t="s">
        <v>767</v>
      </c>
    </row>
    <row r="734" spans="1:4" x14ac:dyDescent="0.2">
      <c r="A734" s="46">
        <v>43464</v>
      </c>
      <c r="B734" s="31"/>
      <c r="D734" t="s">
        <v>962</v>
      </c>
    </row>
    <row r="735" spans="1:4" x14ac:dyDescent="0.2">
      <c r="A735" s="46"/>
      <c r="B735" s="31"/>
      <c r="D735" s="14" t="s">
        <v>926</v>
      </c>
    </row>
    <row r="736" spans="1:4" x14ac:dyDescent="0.2">
      <c r="A736" s="46"/>
      <c r="B736" s="31"/>
      <c r="D736" s="14" t="s">
        <v>927</v>
      </c>
    </row>
    <row r="737" spans="1:4" x14ac:dyDescent="0.2">
      <c r="A737" s="46"/>
      <c r="B737" s="31"/>
      <c r="D737" s="14" t="s">
        <v>928</v>
      </c>
    </row>
    <row r="738" spans="1:4" x14ac:dyDescent="0.2">
      <c r="A738" s="46"/>
      <c r="B738" s="31"/>
      <c r="D738" s="14" t="s">
        <v>929</v>
      </c>
    </row>
    <row r="739" spans="1:4" x14ac:dyDescent="0.2">
      <c r="A739" s="46"/>
      <c r="B739" s="30"/>
      <c r="D739" s="14" t="s">
        <v>930</v>
      </c>
    </row>
    <row r="740" spans="1:4" x14ac:dyDescent="0.2">
      <c r="A740" s="46"/>
      <c r="B740" s="4"/>
      <c r="D740" t="s">
        <v>307</v>
      </c>
    </row>
    <row r="741" spans="1:4" x14ac:dyDescent="0.2">
      <c r="A741" s="46"/>
      <c r="B741" s="4"/>
      <c r="D741" s="14" t="s">
        <v>767</v>
      </c>
    </row>
    <row r="743" spans="1:4" x14ac:dyDescent="0.2">
      <c r="A743" s="45">
        <v>43465</v>
      </c>
      <c r="B743" s="31"/>
      <c r="C743" t="s">
        <v>275</v>
      </c>
      <c r="D743" s="14" t="s">
        <v>939</v>
      </c>
    </row>
    <row r="744" spans="1:4" x14ac:dyDescent="0.2">
      <c r="A744" s="45"/>
      <c r="B744" s="31"/>
      <c r="D744" s="14" t="s">
        <v>963</v>
      </c>
    </row>
    <row r="745" spans="1:4" x14ac:dyDescent="0.2">
      <c r="A745" s="45"/>
      <c r="B745" s="31"/>
      <c r="D745" s="14" t="s">
        <v>671</v>
      </c>
    </row>
    <row r="746" spans="1:4" x14ac:dyDescent="0.2">
      <c r="A746" s="45"/>
      <c r="B746" s="31"/>
      <c r="D746" s="14" t="s">
        <v>798</v>
      </c>
    </row>
    <row r="747" spans="1:4" x14ac:dyDescent="0.2">
      <c r="A747" s="45"/>
      <c r="B747" s="4"/>
      <c r="D747" t="s">
        <v>307</v>
      </c>
    </row>
    <row r="748" spans="1:4" x14ac:dyDescent="0.2">
      <c r="A748" s="45"/>
      <c r="B748" s="4" t="s">
        <v>966</v>
      </c>
      <c r="D748" s="14" t="s">
        <v>767</v>
      </c>
    </row>
    <row r="750" spans="1:4" x14ac:dyDescent="0.2">
      <c r="A750" s="45">
        <v>43466</v>
      </c>
      <c r="B750" s="31"/>
      <c r="D750" s="14" t="s">
        <v>963</v>
      </c>
    </row>
    <row r="751" spans="1:4" x14ac:dyDescent="0.2">
      <c r="A751" s="45"/>
      <c r="B751" s="31"/>
      <c r="D751" s="14" t="s">
        <v>671</v>
      </c>
    </row>
    <row r="752" spans="1:4" x14ac:dyDescent="0.2">
      <c r="A752" s="45"/>
      <c r="B752" s="31"/>
      <c r="D752" s="14" t="s">
        <v>798</v>
      </c>
    </row>
    <row r="753" spans="1:4" x14ac:dyDescent="0.2">
      <c r="A753" s="45"/>
      <c r="B753" s="31"/>
      <c r="D753" s="14" t="s">
        <v>964</v>
      </c>
    </row>
    <row r="754" spans="1:4" x14ac:dyDescent="0.2">
      <c r="A754" s="45"/>
      <c r="B754" s="4"/>
      <c r="D754" t="s">
        <v>307</v>
      </c>
    </row>
    <row r="755" spans="1:4" x14ac:dyDescent="0.2">
      <c r="A755" s="45"/>
      <c r="B755" s="4" t="s">
        <v>967</v>
      </c>
      <c r="D755" s="14" t="s">
        <v>767</v>
      </c>
    </row>
    <row r="757" spans="1:4" x14ac:dyDescent="0.2">
      <c r="A757" s="45">
        <v>43467</v>
      </c>
      <c r="B757" s="31" t="s">
        <v>968</v>
      </c>
      <c r="C757" t="s">
        <v>275</v>
      </c>
      <c r="D757" s="14" t="s">
        <v>637</v>
      </c>
    </row>
    <row r="758" spans="1:4" x14ac:dyDescent="0.2">
      <c r="A758" s="45"/>
      <c r="B758" s="31" t="s">
        <v>976</v>
      </c>
      <c r="D758" s="14" t="s">
        <v>965</v>
      </c>
    </row>
    <row r="759" spans="1:4" x14ac:dyDescent="0.2">
      <c r="A759" s="45"/>
      <c r="B759" s="31" t="s">
        <v>996</v>
      </c>
      <c r="C759" s="14" t="s">
        <v>717</v>
      </c>
      <c r="D759" s="14" t="s">
        <v>975</v>
      </c>
    </row>
    <row r="760" spans="1:4" x14ac:dyDescent="0.2">
      <c r="A760" s="45"/>
      <c r="B760" s="31" t="s">
        <v>997</v>
      </c>
      <c r="D760" s="14" t="s">
        <v>798</v>
      </c>
    </row>
    <row r="761" spans="1:4" x14ac:dyDescent="0.2">
      <c r="A761" s="45"/>
      <c r="B761" s="4"/>
      <c r="D761" t="s">
        <v>307</v>
      </c>
    </row>
    <row r="762" spans="1:4" x14ac:dyDescent="0.2">
      <c r="A762" s="45"/>
      <c r="B762" s="4"/>
      <c r="D762" s="14"/>
    </row>
    <row r="764" spans="1:4" x14ac:dyDescent="0.2">
      <c r="A764" s="45">
        <v>43468</v>
      </c>
      <c r="B764" s="31" t="s">
        <v>994</v>
      </c>
      <c r="C764" t="s">
        <v>934</v>
      </c>
      <c r="D764" s="14" t="s">
        <v>977</v>
      </c>
    </row>
    <row r="765" spans="1:4" x14ac:dyDescent="0.2">
      <c r="A765" s="45"/>
      <c r="B765" s="31"/>
      <c r="D765" s="14" t="s">
        <v>979</v>
      </c>
    </row>
    <row r="766" spans="1:4" x14ac:dyDescent="0.2">
      <c r="A766" s="45"/>
      <c r="B766" s="31"/>
      <c r="C766" s="14" t="s">
        <v>717</v>
      </c>
      <c r="D766" s="14" t="s">
        <v>980</v>
      </c>
    </row>
    <row r="767" spans="1:4" x14ac:dyDescent="0.2">
      <c r="A767" s="45"/>
      <c r="B767" s="31"/>
      <c r="D767" s="14" t="s">
        <v>798</v>
      </c>
    </row>
    <row r="768" spans="1:4" x14ac:dyDescent="0.2">
      <c r="A768" s="45"/>
      <c r="B768" s="4"/>
      <c r="D768" t="s">
        <v>307</v>
      </c>
    </row>
    <row r="769" spans="1:4" x14ac:dyDescent="0.2">
      <c r="A769" s="45"/>
      <c r="B769" s="4"/>
      <c r="D769" s="14"/>
    </row>
    <row r="771" spans="1:4" x14ac:dyDescent="0.2">
      <c r="A771" s="45">
        <v>43469</v>
      </c>
      <c r="B771" s="31" t="s">
        <v>995</v>
      </c>
      <c r="C771" t="s">
        <v>934</v>
      </c>
      <c r="D771" s="14" t="s">
        <v>992</v>
      </c>
    </row>
    <row r="772" spans="1:4" x14ac:dyDescent="0.2">
      <c r="A772" s="45"/>
      <c r="B772" s="31"/>
      <c r="C772" s="14" t="s">
        <v>717</v>
      </c>
      <c r="D772" s="14" t="s">
        <v>998</v>
      </c>
    </row>
    <row r="773" spans="1:4" x14ac:dyDescent="0.2">
      <c r="A773" s="45"/>
      <c r="B773" s="31"/>
      <c r="D773" s="14" t="s">
        <v>993</v>
      </c>
    </row>
    <row r="774" spans="1:4" x14ac:dyDescent="0.2">
      <c r="A774" s="45"/>
      <c r="B774" s="4"/>
      <c r="D774" t="s">
        <v>307</v>
      </c>
    </row>
    <row r="776" spans="1:4" x14ac:dyDescent="0.2">
      <c r="A776" s="46">
        <v>43470</v>
      </c>
      <c r="B776" s="31"/>
      <c r="C776" t="s">
        <v>991</v>
      </c>
      <c r="D776" s="14" t="s">
        <v>1004</v>
      </c>
    </row>
    <row r="777" spans="1:4" x14ac:dyDescent="0.2">
      <c r="A777" s="46"/>
      <c r="B777" s="31"/>
      <c r="D777" s="14" t="s">
        <v>1002</v>
      </c>
    </row>
    <row r="778" spans="1:4" x14ac:dyDescent="0.2">
      <c r="A778" s="46"/>
      <c r="B778" s="31"/>
      <c r="D778" s="14" t="s">
        <v>1005</v>
      </c>
    </row>
    <row r="779" spans="1:4" x14ac:dyDescent="0.2">
      <c r="A779" s="46"/>
      <c r="B779" s="31"/>
      <c r="D779" s="14" t="s">
        <v>1006</v>
      </c>
    </row>
    <row r="780" spans="1:4" x14ac:dyDescent="0.2">
      <c r="A780" s="46"/>
      <c r="B780" s="4"/>
      <c r="D780" t="s">
        <v>307</v>
      </c>
    </row>
    <row r="781" spans="1:4" x14ac:dyDescent="0.2">
      <c r="A781" s="46"/>
      <c r="B781" s="4"/>
      <c r="D781" s="14" t="s">
        <v>684</v>
      </c>
    </row>
    <row r="783" spans="1:4" x14ac:dyDescent="0.2">
      <c r="A783" s="46">
        <v>43471</v>
      </c>
      <c r="B783" s="31"/>
      <c r="C783" t="s">
        <v>1001</v>
      </c>
      <c r="D783" s="14" t="s">
        <v>1000</v>
      </c>
    </row>
    <row r="784" spans="1:4" x14ac:dyDescent="0.2">
      <c r="A784" s="46"/>
      <c r="B784" s="31"/>
      <c r="D784" s="14" t="s">
        <v>1007</v>
      </c>
    </row>
    <row r="785" spans="1:4" x14ac:dyDescent="0.2">
      <c r="A785" s="46"/>
      <c r="B785" s="31"/>
      <c r="D785" t="s">
        <v>1002</v>
      </c>
    </row>
    <row r="786" spans="1:4" x14ac:dyDescent="0.2">
      <c r="A786" s="46"/>
      <c r="B786" s="31"/>
      <c r="D786" s="14" t="s">
        <v>1003</v>
      </c>
    </row>
    <row r="787" spans="1:4" x14ac:dyDescent="0.2">
      <c r="A787" s="46"/>
      <c r="B787" s="31"/>
      <c r="D787" s="14" t="s">
        <v>1008</v>
      </c>
    </row>
    <row r="788" spans="1:4" x14ac:dyDescent="0.2">
      <c r="A788" s="46"/>
      <c r="B788" s="31"/>
      <c r="D788" s="14" t="s">
        <v>1011</v>
      </c>
    </row>
    <row r="789" spans="1:4" x14ac:dyDescent="0.2">
      <c r="A789" s="46"/>
      <c r="B789" s="31"/>
      <c r="D789" s="14" t="s">
        <v>1008</v>
      </c>
    </row>
    <row r="790" spans="1:4" x14ac:dyDescent="0.2">
      <c r="A790" s="46"/>
      <c r="B790" s="31"/>
      <c r="D790" s="14" t="s">
        <v>1009</v>
      </c>
    </row>
    <row r="791" spans="1:4" x14ac:dyDescent="0.2">
      <c r="A791" s="46"/>
      <c r="B791" s="31"/>
      <c r="D791" t="s">
        <v>1010</v>
      </c>
    </row>
    <row r="792" spans="1:4" x14ac:dyDescent="0.2">
      <c r="A792" s="46"/>
      <c r="B792" s="31"/>
      <c r="D792" t="s">
        <v>1012</v>
      </c>
    </row>
    <row r="793" spans="1:4" x14ac:dyDescent="0.2">
      <c r="A793" s="46"/>
      <c r="B793" s="31"/>
      <c r="D793" s="14" t="s">
        <v>307</v>
      </c>
    </row>
    <row r="794" spans="1:4" x14ac:dyDescent="0.2">
      <c r="A794" s="46"/>
      <c r="B794" s="4"/>
      <c r="D794" t="s">
        <v>1013</v>
      </c>
    </row>
    <row r="796" spans="1:4" x14ac:dyDescent="0.2">
      <c r="A796" s="45">
        <v>43472</v>
      </c>
      <c r="B796" s="31"/>
      <c r="C796" t="s">
        <v>934</v>
      </c>
      <c r="D796" s="14" t="s">
        <v>1014</v>
      </c>
    </row>
    <row r="797" spans="1:4" x14ac:dyDescent="0.2">
      <c r="A797" s="45"/>
      <c r="B797" s="31"/>
      <c r="D797" s="14" t="s">
        <v>1007</v>
      </c>
    </row>
    <row r="798" spans="1:4" x14ac:dyDescent="0.2">
      <c r="A798" s="45"/>
      <c r="B798" s="31"/>
      <c r="C798" s="14" t="s">
        <v>717</v>
      </c>
      <c r="D798" s="14" t="s">
        <v>1026</v>
      </c>
    </row>
    <row r="799" spans="1:4" x14ac:dyDescent="0.2">
      <c r="A799" s="45"/>
      <c r="B799" s="31"/>
      <c r="D799" s="14" t="s">
        <v>1046</v>
      </c>
    </row>
    <row r="800" spans="1:4" x14ac:dyDescent="0.2">
      <c r="A800" s="45"/>
      <c r="B800" s="31"/>
      <c r="D800" s="14" t="s">
        <v>1007</v>
      </c>
    </row>
    <row r="801" spans="1:4" x14ac:dyDescent="0.2">
      <c r="A801" s="45"/>
      <c r="B801" s="31"/>
      <c r="D801" t="s">
        <v>1036</v>
      </c>
    </row>
    <row r="802" spans="1:4" x14ac:dyDescent="0.2">
      <c r="A802" s="45"/>
      <c r="B802" s="31"/>
      <c r="D802" s="14" t="s">
        <v>1037</v>
      </c>
    </row>
    <row r="803" spans="1:4" x14ac:dyDescent="0.2">
      <c r="A803" s="45"/>
      <c r="B803" s="31"/>
      <c r="D803" s="14" t="s">
        <v>1038</v>
      </c>
    </row>
    <row r="804" spans="1:4" x14ac:dyDescent="0.2">
      <c r="A804" s="45"/>
      <c r="B804" s="31"/>
      <c r="D804" s="14" t="s">
        <v>1027</v>
      </c>
    </row>
    <row r="805" spans="1:4" x14ac:dyDescent="0.2">
      <c r="A805" s="45"/>
      <c r="B805" s="31"/>
      <c r="D805" s="14" t="s">
        <v>266</v>
      </c>
    </row>
    <row r="806" spans="1:4" x14ac:dyDescent="0.2">
      <c r="A806" s="45"/>
      <c r="B806" s="31"/>
      <c r="D806" s="14" t="s">
        <v>1039</v>
      </c>
    </row>
    <row r="807" spans="1:4" x14ac:dyDescent="0.2">
      <c r="A807" s="45"/>
      <c r="B807" s="31"/>
      <c r="D807" s="14" t="s">
        <v>294</v>
      </c>
    </row>
    <row r="808" spans="1:4" x14ac:dyDescent="0.2">
      <c r="A808" s="45"/>
      <c r="B808" s="31"/>
      <c r="D808" s="14" t="s">
        <v>1041</v>
      </c>
    </row>
    <row r="809" spans="1:4" x14ac:dyDescent="0.2">
      <c r="A809" s="45"/>
      <c r="B809" s="31"/>
      <c r="D809" s="14" t="s">
        <v>1045</v>
      </c>
    </row>
    <row r="810" spans="1:4" x14ac:dyDescent="0.2">
      <c r="A810" s="45"/>
      <c r="B810" s="31"/>
      <c r="D810" s="14" t="s">
        <v>1044</v>
      </c>
    </row>
    <row r="811" spans="1:4" x14ac:dyDescent="0.2">
      <c r="A811" s="45"/>
      <c r="B811" s="4"/>
      <c r="D811" s="14" t="s">
        <v>1040</v>
      </c>
    </row>
    <row r="813" spans="1:4" x14ac:dyDescent="0.2">
      <c r="A813" s="45">
        <v>43473</v>
      </c>
      <c r="B813" s="31"/>
      <c r="C813" t="s">
        <v>1042</v>
      </c>
      <c r="D813" s="14" t="s">
        <v>1043</v>
      </c>
    </row>
    <row r="814" spans="1:4" x14ac:dyDescent="0.2">
      <c r="A814" s="45"/>
      <c r="B814" s="31"/>
      <c r="D814" s="14" t="s">
        <v>1007</v>
      </c>
    </row>
    <row r="815" spans="1:4" x14ac:dyDescent="0.2">
      <c r="A815" s="45"/>
      <c r="B815" s="31"/>
      <c r="D815" s="14" t="s">
        <v>1047</v>
      </c>
    </row>
    <row r="816" spans="1:4" x14ac:dyDescent="0.2">
      <c r="A816" s="45"/>
      <c r="B816" s="31"/>
      <c r="C816" s="14" t="s">
        <v>717</v>
      </c>
      <c r="D816" s="14" t="s">
        <v>1048</v>
      </c>
    </row>
    <row r="817" spans="1:4" x14ac:dyDescent="0.2">
      <c r="A817" s="45"/>
      <c r="B817" s="31"/>
      <c r="D817" s="14" t="s">
        <v>1049</v>
      </c>
    </row>
    <row r="818" spans="1:4" x14ac:dyDescent="0.2">
      <c r="A818" s="45"/>
      <c r="B818" s="31"/>
      <c r="D818" s="14" t="s">
        <v>1050</v>
      </c>
    </row>
    <row r="819" spans="1:4" x14ac:dyDescent="0.2">
      <c r="A819" s="45"/>
      <c r="B819" s="31"/>
      <c r="D819" s="14" t="s">
        <v>1051</v>
      </c>
    </row>
    <row r="820" spans="1:4" x14ac:dyDescent="0.2">
      <c r="A820" s="45"/>
      <c r="B820" s="31"/>
      <c r="D820" s="14" t="s">
        <v>333</v>
      </c>
    </row>
    <row r="821" spans="1:4" x14ac:dyDescent="0.2">
      <c r="A821" s="45"/>
      <c r="B821" s="31"/>
      <c r="D821" t="s">
        <v>294</v>
      </c>
    </row>
    <row r="822" spans="1:4" x14ac:dyDescent="0.2">
      <c r="A822" s="45"/>
      <c r="B822" s="31"/>
      <c r="D822" s="14" t="s">
        <v>767</v>
      </c>
    </row>
    <row r="823" spans="1:4" x14ac:dyDescent="0.2">
      <c r="A823" s="45"/>
      <c r="B823" s="31"/>
      <c r="D823" s="14" t="s">
        <v>1007</v>
      </c>
    </row>
    <row r="824" spans="1:4" x14ac:dyDescent="0.2">
      <c r="A824" s="45"/>
      <c r="B824" s="31"/>
      <c r="D824" s="14" t="s">
        <v>1041</v>
      </c>
    </row>
    <row r="825" spans="1:4" x14ac:dyDescent="0.2">
      <c r="B825" s="31" t="s">
        <v>1056</v>
      </c>
    </row>
    <row r="826" spans="1:4" x14ac:dyDescent="0.2">
      <c r="A826" s="45">
        <v>43474</v>
      </c>
      <c r="B826" s="31"/>
      <c r="C826" t="s">
        <v>673</v>
      </c>
      <c r="D826" s="14" t="s">
        <v>1053</v>
      </c>
    </row>
    <row r="827" spans="1:4" x14ac:dyDescent="0.2">
      <c r="A827" s="45"/>
      <c r="B827" s="31"/>
      <c r="D827" s="14" t="s">
        <v>1007</v>
      </c>
    </row>
    <row r="828" spans="1:4" x14ac:dyDescent="0.2">
      <c r="A828" s="45"/>
      <c r="B828" s="31"/>
      <c r="D828" s="14" t="s">
        <v>1052</v>
      </c>
    </row>
    <row r="829" spans="1:4" x14ac:dyDescent="0.2">
      <c r="A829" s="45"/>
      <c r="B829" s="31"/>
      <c r="C829" s="14" t="s">
        <v>717</v>
      </c>
      <c r="D829" s="14" t="s">
        <v>1054</v>
      </c>
    </row>
    <row r="830" spans="1:4" x14ac:dyDescent="0.2">
      <c r="A830" s="45"/>
      <c r="B830" s="31"/>
      <c r="D830" s="14" t="s">
        <v>1049</v>
      </c>
    </row>
    <row r="831" spans="1:4" x14ac:dyDescent="0.2">
      <c r="A831" s="45"/>
      <c r="B831" s="31"/>
      <c r="D831" s="14" t="s">
        <v>1007</v>
      </c>
    </row>
    <row r="832" spans="1:4" x14ac:dyDescent="0.2">
      <c r="A832" s="45"/>
      <c r="B832" s="31"/>
      <c r="D832" s="14" t="s">
        <v>1055</v>
      </c>
    </row>
    <row r="833" spans="1:5" x14ac:dyDescent="0.2">
      <c r="A833" s="45"/>
      <c r="B833" s="31"/>
      <c r="D833" s="14" t="s">
        <v>333</v>
      </c>
    </row>
    <row r="834" spans="1:5" x14ac:dyDescent="0.2">
      <c r="A834" s="45"/>
      <c r="B834" s="31"/>
      <c r="D834" t="s">
        <v>294</v>
      </c>
    </row>
    <row r="835" spans="1:5" x14ac:dyDescent="0.2">
      <c r="A835" s="45"/>
      <c r="B835" s="31"/>
      <c r="D835" s="14" t="s">
        <v>307</v>
      </c>
    </row>
    <row r="836" spans="1:5" x14ac:dyDescent="0.2">
      <c r="A836" s="45"/>
      <c r="B836" s="31"/>
      <c r="D836" s="14" t="s">
        <v>767</v>
      </c>
    </row>
    <row r="837" spans="1:5" x14ac:dyDescent="0.2">
      <c r="A837" s="45"/>
      <c r="B837" s="31"/>
      <c r="D837" s="14" t="s">
        <v>266</v>
      </c>
    </row>
    <row r="838" spans="1:5" x14ac:dyDescent="0.2">
      <c r="A838" s="45"/>
      <c r="D838" t="s">
        <v>1038</v>
      </c>
      <c r="E838" s="16" t="s">
        <v>1060</v>
      </c>
    </row>
    <row r="839" spans="1:5" x14ac:dyDescent="0.2">
      <c r="B839" s="31" t="s">
        <v>1057</v>
      </c>
    </row>
    <row r="840" spans="1:5" x14ac:dyDescent="0.2">
      <c r="A840" s="45">
        <v>43475</v>
      </c>
      <c r="B840" s="31"/>
      <c r="C840" t="s">
        <v>673</v>
      </c>
      <c r="D840" s="14" t="s">
        <v>611</v>
      </c>
    </row>
    <row r="841" spans="1:5" x14ac:dyDescent="0.2">
      <c r="A841" s="45"/>
      <c r="B841" s="31"/>
      <c r="D841" s="14" t="s">
        <v>1007</v>
      </c>
    </row>
    <row r="842" spans="1:5" x14ac:dyDescent="0.2">
      <c r="A842" s="45"/>
      <c r="B842" s="31"/>
      <c r="D842" s="14" t="s">
        <v>1058</v>
      </c>
    </row>
    <row r="843" spans="1:5" x14ac:dyDescent="0.2">
      <c r="A843" s="45"/>
      <c r="B843" s="31"/>
      <c r="D843" s="14" t="s">
        <v>1063</v>
      </c>
    </row>
    <row r="844" spans="1:5" x14ac:dyDescent="0.2">
      <c r="A844" s="45"/>
      <c r="B844" s="31"/>
      <c r="C844" s="14" t="s">
        <v>717</v>
      </c>
      <c r="D844" s="14" t="s">
        <v>1059</v>
      </c>
    </row>
    <row r="845" spans="1:5" x14ac:dyDescent="0.2">
      <c r="A845" s="45"/>
      <c r="B845" s="31"/>
      <c r="D845" s="14" t="s">
        <v>1061</v>
      </c>
    </row>
    <row r="846" spans="1:5" x14ac:dyDescent="0.2">
      <c r="A846" s="45"/>
      <c r="B846" s="31"/>
      <c r="E846" s="16" t="s">
        <v>1062</v>
      </c>
    </row>
    <row r="847" spans="1:5" x14ac:dyDescent="0.2">
      <c r="A847" s="45"/>
      <c r="B847" s="31"/>
      <c r="D847" s="14" t="s">
        <v>1007</v>
      </c>
    </row>
    <row r="848" spans="1:5" x14ac:dyDescent="0.2">
      <c r="A848" s="45"/>
      <c r="B848" s="31"/>
      <c r="D848" s="14" t="s">
        <v>1069</v>
      </c>
    </row>
    <row r="849" spans="1:4" x14ac:dyDescent="0.2">
      <c r="A849" s="45"/>
      <c r="B849" s="31"/>
      <c r="D849" s="14" t="s">
        <v>333</v>
      </c>
    </row>
    <row r="850" spans="1:4" x14ac:dyDescent="0.2">
      <c r="A850" s="45"/>
      <c r="B850" s="31"/>
      <c r="D850" t="s">
        <v>1070</v>
      </c>
    </row>
    <row r="851" spans="1:4" x14ac:dyDescent="0.2">
      <c r="A851" s="45"/>
      <c r="B851" s="31"/>
      <c r="D851" s="14" t="s">
        <v>1027</v>
      </c>
    </row>
    <row r="852" spans="1:4" x14ac:dyDescent="0.2">
      <c r="A852" s="45"/>
      <c r="B852" s="31"/>
      <c r="D852" t="s">
        <v>266</v>
      </c>
    </row>
    <row r="853" spans="1:4" x14ac:dyDescent="0.2">
      <c r="A853" s="45"/>
      <c r="B853" s="31"/>
      <c r="D853" s="14" t="s">
        <v>767</v>
      </c>
    </row>
    <row r="855" spans="1:4" x14ac:dyDescent="0.2">
      <c r="A855" s="45">
        <v>43476</v>
      </c>
      <c r="B855" s="31"/>
      <c r="C855" t="s">
        <v>673</v>
      </c>
      <c r="D855" s="14" t="s">
        <v>1071</v>
      </c>
    </row>
    <row r="856" spans="1:4" x14ac:dyDescent="0.2">
      <c r="A856" s="45"/>
      <c r="B856" s="31"/>
      <c r="D856" s="14" t="s">
        <v>1007</v>
      </c>
    </row>
    <row r="857" spans="1:4" x14ac:dyDescent="0.2">
      <c r="A857" s="45"/>
      <c r="B857" s="31"/>
      <c r="D857" s="14" t="s">
        <v>962</v>
      </c>
    </row>
    <row r="858" spans="1:4" x14ac:dyDescent="0.2">
      <c r="A858" s="45"/>
      <c r="B858" s="31"/>
      <c r="C858" s="14" t="s">
        <v>717</v>
      </c>
      <c r="D858" s="14" t="s">
        <v>1072</v>
      </c>
    </row>
    <row r="859" spans="1:4" x14ac:dyDescent="0.2">
      <c r="A859" s="45"/>
      <c r="B859" s="31"/>
      <c r="D859" s="14" t="s">
        <v>1007</v>
      </c>
    </row>
    <row r="860" spans="1:4" x14ac:dyDescent="0.2">
      <c r="A860" s="45"/>
      <c r="B860" s="31"/>
      <c r="D860" s="16" t="s">
        <v>1073</v>
      </c>
    </row>
    <row r="861" spans="1:4" x14ac:dyDescent="0.2">
      <c r="A861" s="45"/>
      <c r="B861" s="31"/>
      <c r="D861" s="14" t="s">
        <v>1075</v>
      </c>
    </row>
    <row r="862" spans="1:4" x14ac:dyDescent="0.2">
      <c r="A862" s="45"/>
      <c r="B862" s="31"/>
      <c r="D862" s="14" t="s">
        <v>333</v>
      </c>
    </row>
    <row r="863" spans="1:4" x14ac:dyDescent="0.2">
      <c r="A863" s="45"/>
      <c r="B863" s="31"/>
      <c r="D863" s="14" t="s">
        <v>1074</v>
      </c>
    </row>
    <row r="864" spans="1:4" x14ac:dyDescent="0.2">
      <c r="A864" s="45"/>
      <c r="B864" s="31"/>
      <c r="D864" s="14" t="s">
        <v>1085</v>
      </c>
    </row>
    <row r="865" spans="1:4" x14ac:dyDescent="0.2">
      <c r="A865" s="45"/>
      <c r="B865" s="31"/>
      <c r="D865" t="s">
        <v>294</v>
      </c>
    </row>
    <row r="866" spans="1:4" x14ac:dyDescent="0.2">
      <c r="A866" s="45"/>
      <c r="B866" s="31"/>
      <c r="D866" s="14" t="s">
        <v>767</v>
      </c>
    </row>
    <row r="867" spans="1:4" x14ac:dyDescent="0.2">
      <c r="D867" s="16" t="s">
        <v>1079</v>
      </c>
    </row>
    <row r="868" spans="1:4" x14ac:dyDescent="0.2">
      <c r="A868" s="46">
        <v>43477</v>
      </c>
      <c r="B868" s="31"/>
      <c r="D868" s="14" t="s">
        <v>1071</v>
      </c>
    </row>
    <row r="869" spans="1:4" x14ac:dyDescent="0.2">
      <c r="A869" s="46"/>
      <c r="B869" s="31"/>
      <c r="D869" s="14" t="s">
        <v>1007</v>
      </c>
    </row>
    <row r="870" spans="1:4" x14ac:dyDescent="0.2">
      <c r="A870" s="46"/>
      <c r="B870" s="31"/>
      <c r="D870" s="14" t="s">
        <v>1092</v>
      </c>
    </row>
    <row r="871" spans="1:4" x14ac:dyDescent="0.2">
      <c r="A871" s="46"/>
      <c r="B871" s="31"/>
      <c r="D871" s="14" t="s">
        <v>1078</v>
      </c>
    </row>
    <row r="872" spans="1:4" x14ac:dyDescent="0.2">
      <c r="A872" s="46"/>
      <c r="B872" s="31"/>
      <c r="D872" s="14" t="s">
        <v>1077</v>
      </c>
    </row>
    <row r="873" spans="1:4" x14ac:dyDescent="0.2">
      <c r="A873" s="46"/>
      <c r="B873" s="31"/>
      <c r="D873" t="s">
        <v>1076</v>
      </c>
    </row>
    <row r="874" spans="1:4" x14ac:dyDescent="0.2">
      <c r="A874" s="46"/>
      <c r="B874" s="31"/>
      <c r="D874" s="14" t="s">
        <v>767</v>
      </c>
    </row>
    <row r="875" spans="1:4" x14ac:dyDescent="0.2">
      <c r="A875" s="46"/>
      <c r="B875" s="31"/>
      <c r="D875" s="14" t="s">
        <v>1007</v>
      </c>
    </row>
    <row r="876" spans="1:4" x14ac:dyDescent="0.2">
      <c r="D876" s="16" t="s">
        <v>1080</v>
      </c>
    </row>
    <row r="877" spans="1:4" x14ac:dyDescent="0.2">
      <c r="A877" s="46">
        <v>43478</v>
      </c>
      <c r="B877" s="53" t="s">
        <v>1083</v>
      </c>
      <c r="D877" s="14" t="s">
        <v>1071</v>
      </c>
    </row>
    <row r="878" spans="1:4" x14ac:dyDescent="0.2">
      <c r="A878" s="46"/>
      <c r="B878" s="53"/>
      <c r="D878" s="16" t="s">
        <v>1081</v>
      </c>
    </row>
    <row r="879" spans="1:4" x14ac:dyDescent="0.2">
      <c r="A879" s="46"/>
      <c r="B879" s="53"/>
      <c r="D879" s="14" t="s">
        <v>1082</v>
      </c>
    </row>
    <row r="880" spans="1:4" x14ac:dyDescent="0.2">
      <c r="A880" s="46"/>
      <c r="B880" s="53"/>
      <c r="D880" s="14" t="s">
        <v>767</v>
      </c>
    </row>
    <row r="881" spans="1:4" x14ac:dyDescent="0.2">
      <c r="A881" s="46"/>
      <c r="B881" s="53"/>
      <c r="D881" s="16" t="s">
        <v>1073</v>
      </c>
    </row>
    <row r="882" spans="1:4" x14ac:dyDescent="0.2">
      <c r="D882" s="16" t="s">
        <v>1079</v>
      </c>
    </row>
    <row r="883" spans="1:4" x14ac:dyDescent="0.2">
      <c r="A883" s="45">
        <v>43479</v>
      </c>
      <c r="B883" s="31"/>
      <c r="C883" t="s">
        <v>673</v>
      </c>
      <c r="D883" s="14" t="s">
        <v>1071</v>
      </c>
    </row>
    <row r="884" spans="1:4" x14ac:dyDescent="0.2">
      <c r="A884" s="45"/>
      <c r="B884" s="31"/>
      <c r="D884" s="14" t="s">
        <v>1084</v>
      </c>
    </row>
    <row r="885" spans="1:4" x14ac:dyDescent="0.2">
      <c r="A885" s="45"/>
      <c r="B885" s="31"/>
      <c r="C885" s="14" t="s">
        <v>717</v>
      </c>
      <c r="D885" s="14" t="s">
        <v>1087</v>
      </c>
    </row>
    <row r="886" spans="1:4" x14ac:dyDescent="0.2">
      <c r="A886" s="45"/>
      <c r="B886" s="31"/>
      <c r="D886" s="14" t="s">
        <v>1088</v>
      </c>
    </row>
    <row r="887" spans="1:4" x14ac:dyDescent="0.2">
      <c r="A887" s="45"/>
      <c r="B887" s="31"/>
      <c r="D887" t="s">
        <v>294</v>
      </c>
    </row>
    <row r="888" spans="1:4" x14ac:dyDescent="0.2">
      <c r="A888" s="45"/>
      <c r="B888" s="31"/>
      <c r="D888" s="14" t="s">
        <v>767</v>
      </c>
    </row>
    <row r="889" spans="1:4" x14ac:dyDescent="0.2">
      <c r="A889" s="45"/>
      <c r="B889" s="31"/>
      <c r="D889" s="14" t="s">
        <v>1089</v>
      </c>
    </row>
    <row r="891" spans="1:4" x14ac:dyDescent="0.2">
      <c r="A891" s="45">
        <v>43480</v>
      </c>
      <c r="B891" s="31"/>
      <c r="C891" t="s">
        <v>673</v>
      </c>
      <c r="D891" s="14" t="s">
        <v>1090</v>
      </c>
    </row>
    <row r="892" spans="1:4" x14ac:dyDescent="0.2">
      <c r="A892" s="45"/>
      <c r="B892" s="31"/>
      <c r="D892" s="14" t="s">
        <v>1091</v>
      </c>
    </row>
    <row r="893" spans="1:4" x14ac:dyDescent="0.2">
      <c r="A893" s="45"/>
      <c r="B893" s="31"/>
      <c r="C893" s="14" t="s">
        <v>717</v>
      </c>
      <c r="D893" s="14" t="s">
        <v>1093</v>
      </c>
    </row>
    <row r="894" spans="1:4" x14ac:dyDescent="0.2">
      <c r="A894" s="45"/>
      <c r="B894" s="31"/>
      <c r="D894" s="14" t="s">
        <v>1095</v>
      </c>
    </row>
    <row r="895" spans="1:4" x14ac:dyDescent="0.2">
      <c r="A895" s="45"/>
      <c r="B895" s="31"/>
      <c r="D895" s="16" t="s">
        <v>1073</v>
      </c>
    </row>
    <row r="896" spans="1:4" x14ac:dyDescent="0.2">
      <c r="A896" s="45"/>
      <c r="B896" s="31"/>
      <c r="D896" t="s">
        <v>294</v>
      </c>
    </row>
    <row r="897" spans="1:4" x14ac:dyDescent="0.2">
      <c r="A897" s="45"/>
      <c r="B897" s="31"/>
      <c r="D897" s="14" t="s">
        <v>767</v>
      </c>
    </row>
    <row r="899" spans="1:4" x14ac:dyDescent="0.2">
      <c r="A899" s="45">
        <v>43481</v>
      </c>
      <c r="B899" s="31"/>
      <c r="C899" t="s">
        <v>673</v>
      </c>
      <c r="D899" s="14" t="s">
        <v>1094</v>
      </c>
    </row>
    <row r="900" spans="1:4" x14ac:dyDescent="0.2">
      <c r="A900" s="45"/>
      <c r="B900" s="31"/>
      <c r="C900" s="14" t="s">
        <v>717</v>
      </c>
      <c r="D900" s="14" t="s">
        <v>1096</v>
      </c>
    </row>
    <row r="901" spans="1:4" x14ac:dyDescent="0.2">
      <c r="A901" s="45"/>
      <c r="B901" s="31"/>
      <c r="D901" s="14" t="s">
        <v>1097</v>
      </c>
    </row>
    <row r="902" spans="1:4" x14ac:dyDescent="0.2">
      <c r="A902" s="45"/>
      <c r="B902" s="31"/>
      <c r="D902" s="16" t="s">
        <v>1105</v>
      </c>
    </row>
    <row r="903" spans="1:4" x14ac:dyDescent="0.2">
      <c r="A903" s="45"/>
      <c r="B903" s="31"/>
      <c r="D903" s="14" t="s">
        <v>1101</v>
      </c>
    </row>
    <row r="904" spans="1:4" x14ac:dyDescent="0.2">
      <c r="A904" s="45"/>
      <c r="B904" s="31"/>
      <c r="D904" t="s">
        <v>294</v>
      </c>
    </row>
    <row r="905" spans="1:4" x14ac:dyDescent="0.2">
      <c r="A905" s="45"/>
      <c r="B905" s="31"/>
      <c r="D905" s="14" t="s">
        <v>767</v>
      </c>
    </row>
    <row r="906" spans="1:4" x14ac:dyDescent="0.2">
      <c r="D906" s="16" t="s">
        <v>1106</v>
      </c>
    </row>
    <row r="907" spans="1:4" x14ac:dyDescent="0.2">
      <c r="A907" s="45">
        <v>43482</v>
      </c>
      <c r="B907" s="31"/>
      <c r="C907" t="s">
        <v>673</v>
      </c>
      <c r="D907" s="14" t="s">
        <v>1099</v>
      </c>
    </row>
    <row r="908" spans="1:4" x14ac:dyDescent="0.2">
      <c r="A908" s="45"/>
      <c r="B908" s="31"/>
      <c r="C908" s="14" t="s">
        <v>717</v>
      </c>
      <c r="D908" s="14" t="s">
        <v>1098</v>
      </c>
    </row>
    <row r="909" spans="1:4" x14ac:dyDescent="0.2">
      <c r="A909" s="45"/>
      <c r="B909" s="31"/>
      <c r="D909" s="14" t="s">
        <v>1102</v>
      </c>
    </row>
    <row r="910" spans="1:4" x14ac:dyDescent="0.2">
      <c r="A910" s="45"/>
      <c r="B910" s="31"/>
      <c r="D910" s="14" t="s">
        <v>256</v>
      </c>
    </row>
    <row r="911" spans="1:4" x14ac:dyDescent="0.2">
      <c r="A911" s="45"/>
      <c r="B911" s="31"/>
      <c r="D911" s="16" t="s">
        <v>1105</v>
      </c>
    </row>
    <row r="912" spans="1:4" x14ac:dyDescent="0.2">
      <c r="A912" s="45"/>
      <c r="B912" s="31"/>
      <c r="D912" s="14" t="s">
        <v>1100</v>
      </c>
    </row>
    <row r="913" spans="1:5" x14ac:dyDescent="0.2">
      <c r="A913" s="45"/>
      <c r="B913" s="31"/>
      <c r="D913" s="14" t="s">
        <v>1103</v>
      </c>
    </row>
    <row r="914" spans="1:5" x14ac:dyDescent="0.2">
      <c r="A914" s="45"/>
      <c r="B914" s="31"/>
      <c r="D914" t="s">
        <v>294</v>
      </c>
    </row>
    <row r="915" spans="1:5" x14ac:dyDescent="0.2">
      <c r="A915" s="45"/>
      <c r="B915" s="31"/>
      <c r="D915" s="14" t="s">
        <v>767</v>
      </c>
    </row>
    <row r="916" spans="1:5" x14ac:dyDescent="0.2">
      <c r="D916" s="16" t="s">
        <v>1106</v>
      </c>
    </row>
    <row r="917" spans="1:5" x14ac:dyDescent="0.2">
      <c r="A917" s="45">
        <v>43483</v>
      </c>
      <c r="B917" s="31"/>
      <c r="C917" t="s">
        <v>673</v>
      </c>
      <c r="D917" s="14" t="s">
        <v>1094</v>
      </c>
    </row>
    <row r="918" spans="1:5" x14ac:dyDescent="0.2">
      <c r="A918" s="45"/>
      <c r="B918" s="31"/>
      <c r="D918" s="16" t="s">
        <v>1104</v>
      </c>
    </row>
    <row r="919" spans="1:5" x14ac:dyDescent="0.2">
      <c r="A919" s="45"/>
      <c r="B919" s="31"/>
      <c r="D919" s="16" t="s">
        <v>1109</v>
      </c>
    </row>
    <row r="920" spans="1:5" x14ac:dyDescent="0.2">
      <c r="A920" s="45"/>
      <c r="B920" s="31"/>
      <c r="D920" s="14" t="s">
        <v>1108</v>
      </c>
    </row>
    <row r="921" spans="1:5" x14ac:dyDescent="0.2">
      <c r="A921" s="45"/>
      <c r="B921" s="31"/>
      <c r="C921" s="14" t="s">
        <v>717</v>
      </c>
      <c r="D921" s="14" t="s">
        <v>1107</v>
      </c>
    </row>
    <row r="922" spans="1:5" x14ac:dyDescent="0.2">
      <c r="A922" s="45"/>
      <c r="B922" s="31"/>
      <c r="D922" s="14" t="s">
        <v>256</v>
      </c>
    </row>
    <row r="923" spans="1:5" x14ac:dyDescent="0.2">
      <c r="A923" s="45"/>
      <c r="B923" s="31"/>
      <c r="D923" s="14" t="s">
        <v>1015</v>
      </c>
    </row>
    <row r="924" spans="1:5" x14ac:dyDescent="0.2">
      <c r="A924" s="45"/>
      <c r="B924" s="31"/>
      <c r="D924" t="s">
        <v>294</v>
      </c>
    </row>
    <row r="925" spans="1:5" x14ac:dyDescent="0.2">
      <c r="A925" s="45"/>
      <c r="B925" s="31"/>
      <c r="D925" s="14" t="s">
        <v>767</v>
      </c>
    </row>
    <row r="927" spans="1:5" x14ac:dyDescent="0.2">
      <c r="A927" s="46">
        <v>43484</v>
      </c>
      <c r="B927" s="31"/>
      <c r="D927" s="14" t="s">
        <v>637</v>
      </c>
    </row>
    <row r="928" spans="1:5" x14ac:dyDescent="0.2">
      <c r="A928" s="46"/>
      <c r="B928" s="31"/>
      <c r="D928" s="14" t="s">
        <v>1110</v>
      </c>
      <c r="E928" s="44" t="s">
        <v>1111</v>
      </c>
    </row>
    <row r="929" spans="1:5" x14ac:dyDescent="0.2">
      <c r="A929" s="46"/>
      <c r="B929" s="31"/>
      <c r="D929" s="14" t="s">
        <v>1112</v>
      </c>
      <c r="E929" s="44"/>
    </row>
    <row r="930" spans="1:5" x14ac:dyDescent="0.2">
      <c r="A930" s="46"/>
      <c r="B930" s="31"/>
      <c r="D930" s="14" t="s">
        <v>1116</v>
      </c>
    </row>
    <row r="931" spans="1:5" x14ac:dyDescent="0.2">
      <c r="A931" s="46"/>
      <c r="B931" s="31"/>
      <c r="D931" t="s">
        <v>1113</v>
      </c>
    </row>
    <row r="932" spans="1:5" x14ac:dyDescent="0.2">
      <c r="A932" s="46"/>
      <c r="B932" s="31"/>
      <c r="D932" s="14" t="s">
        <v>767</v>
      </c>
    </row>
    <row r="933" spans="1:5" x14ac:dyDescent="0.2">
      <c r="D933" s="16" t="s">
        <v>1079</v>
      </c>
    </row>
    <row r="934" spans="1:5" x14ac:dyDescent="0.2">
      <c r="A934" s="46">
        <v>43485</v>
      </c>
      <c r="B934" s="31"/>
      <c r="D934" s="14" t="s">
        <v>1114</v>
      </c>
    </row>
    <row r="935" spans="1:5" x14ac:dyDescent="0.2">
      <c r="A935" s="46"/>
      <c r="B935" s="31"/>
      <c r="D935" s="16" t="s">
        <v>1115</v>
      </c>
    </row>
    <row r="936" spans="1:5" x14ac:dyDescent="0.2">
      <c r="A936" s="46"/>
      <c r="B936" s="31"/>
      <c r="D936" s="14" t="s">
        <v>1117</v>
      </c>
    </row>
    <row r="937" spans="1:5" x14ac:dyDescent="0.2">
      <c r="A937" s="46"/>
      <c r="B937" s="31"/>
      <c r="D937" s="16" t="s">
        <v>1118</v>
      </c>
    </row>
    <row r="938" spans="1:5" x14ac:dyDescent="0.2">
      <c r="A938" s="46"/>
      <c r="B938" s="31"/>
      <c r="D938" s="14" t="s">
        <v>767</v>
      </c>
    </row>
    <row r="939" spans="1:5" x14ac:dyDescent="0.2">
      <c r="D939" s="16" t="s">
        <v>1079</v>
      </c>
    </row>
    <row r="940" spans="1:5" x14ac:dyDescent="0.2">
      <c r="A940" s="45">
        <v>43486</v>
      </c>
      <c r="B940" s="31"/>
      <c r="C940" s="14" t="s">
        <v>717</v>
      </c>
      <c r="D940" s="14" t="s">
        <v>1119</v>
      </c>
    </row>
    <row r="941" spans="1:5" x14ac:dyDescent="0.2">
      <c r="A941" s="45"/>
      <c r="B941" s="31"/>
      <c r="D941" s="14" t="s">
        <v>1121</v>
      </c>
    </row>
    <row r="942" spans="1:5" x14ac:dyDescent="0.2">
      <c r="A942" s="45"/>
      <c r="B942" s="31"/>
      <c r="D942" s="14" t="s">
        <v>767</v>
      </c>
    </row>
    <row r="944" spans="1:5" x14ac:dyDescent="0.2">
      <c r="A944" s="45">
        <v>43487</v>
      </c>
      <c r="B944" s="31"/>
      <c r="D944" s="16" t="s">
        <v>1104</v>
      </c>
    </row>
    <row r="945" spans="1:4" x14ac:dyDescent="0.2">
      <c r="A945" s="45"/>
      <c r="B945" s="31"/>
      <c r="D945" s="14" t="s">
        <v>1120</v>
      </c>
    </row>
    <row r="946" spans="1:4" x14ac:dyDescent="0.2">
      <c r="A946" s="45"/>
      <c r="B946" s="31"/>
      <c r="C946" s="14" t="s">
        <v>717</v>
      </c>
      <c r="D946" s="14" t="s">
        <v>1107</v>
      </c>
    </row>
    <row r="947" spans="1:4" x14ac:dyDescent="0.2">
      <c r="A947" s="45"/>
      <c r="B947" s="31"/>
      <c r="D947" s="14" t="s">
        <v>1015</v>
      </c>
    </row>
    <row r="948" spans="1:4" x14ac:dyDescent="0.2">
      <c r="A948" s="45"/>
      <c r="B948" s="31"/>
      <c r="D948" s="14" t="s">
        <v>767</v>
      </c>
    </row>
    <row r="950" spans="1:4" x14ac:dyDescent="0.2">
      <c r="A950" s="45">
        <v>43488</v>
      </c>
      <c r="B950" s="31"/>
      <c r="C950" t="s">
        <v>673</v>
      </c>
      <c r="D950" s="14" t="s">
        <v>659</v>
      </c>
    </row>
    <row r="951" spans="1:4" x14ac:dyDescent="0.2">
      <c r="A951" s="45"/>
      <c r="B951" s="31"/>
      <c r="D951" s="14" t="s">
        <v>1122</v>
      </c>
    </row>
    <row r="952" spans="1:4" x14ac:dyDescent="0.2">
      <c r="A952" s="45"/>
      <c r="B952" s="31"/>
      <c r="C952" s="14" t="s">
        <v>717</v>
      </c>
      <c r="D952" s="14" t="s">
        <v>1107</v>
      </c>
    </row>
    <row r="953" spans="1:4" x14ac:dyDescent="0.2">
      <c r="A953" s="45"/>
      <c r="B953" s="31"/>
      <c r="D953" s="14" t="s">
        <v>1015</v>
      </c>
    </row>
    <row r="954" spans="1:4" x14ac:dyDescent="0.2">
      <c r="A954" s="45"/>
      <c r="B954" s="31"/>
      <c r="D954" s="14" t="s">
        <v>767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"/>
  <sheetViews>
    <sheetView tabSelected="1" topLeftCell="A142" workbookViewId="0">
      <selection activeCell="E162" sqref="E162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244</v>
      </c>
      <c r="B1" s="15" t="s">
        <v>247</v>
      </c>
      <c r="C1" s="15" t="s">
        <v>245</v>
      </c>
      <c r="D1" s="15" t="s">
        <v>392</v>
      </c>
    </row>
    <row r="2" spans="1:4" x14ac:dyDescent="0.2">
      <c r="A2" s="12">
        <v>43403</v>
      </c>
      <c r="B2" s="12" t="s">
        <v>248</v>
      </c>
      <c r="C2" s="22">
        <v>36.46</v>
      </c>
      <c r="D2" t="s">
        <v>246</v>
      </c>
    </row>
    <row r="3" spans="1:4" x14ac:dyDescent="0.2">
      <c r="A3" s="12">
        <v>43404</v>
      </c>
      <c r="B3" t="s">
        <v>336</v>
      </c>
      <c r="C3" s="22">
        <v>36.44</v>
      </c>
      <c r="D3" t="s">
        <v>337</v>
      </c>
    </row>
    <row r="4" spans="1:4" x14ac:dyDescent="0.2">
      <c r="A4" s="12">
        <v>43405</v>
      </c>
      <c r="B4" t="s">
        <v>272</v>
      </c>
      <c r="C4" s="22">
        <v>36.54</v>
      </c>
      <c r="D4" t="s">
        <v>375</v>
      </c>
    </row>
    <row r="5" spans="1:4" x14ac:dyDescent="0.2">
      <c r="A5" s="12">
        <v>43406</v>
      </c>
      <c r="B5" t="s">
        <v>272</v>
      </c>
      <c r="C5" s="22">
        <v>36.700000000000003</v>
      </c>
      <c r="D5" t="s">
        <v>412</v>
      </c>
    </row>
    <row r="6" spans="1:4" x14ac:dyDescent="0.2">
      <c r="A6" s="12">
        <v>43407</v>
      </c>
      <c r="B6" t="s">
        <v>272</v>
      </c>
      <c r="C6" s="22">
        <v>36.69</v>
      </c>
      <c r="D6" t="s">
        <v>495</v>
      </c>
    </row>
    <row r="7" spans="1:4" x14ac:dyDescent="0.2">
      <c r="A7" s="12">
        <v>43408</v>
      </c>
      <c r="B7" t="s">
        <v>473</v>
      </c>
      <c r="C7" s="22">
        <v>36.5</v>
      </c>
      <c r="D7" t="s">
        <v>496</v>
      </c>
    </row>
    <row r="8" spans="1:4" x14ac:dyDescent="0.2">
      <c r="A8" s="12">
        <v>43409</v>
      </c>
      <c r="B8" t="s">
        <v>415</v>
      </c>
      <c r="C8" s="22">
        <v>36.6</v>
      </c>
      <c r="D8" t="s">
        <v>416</v>
      </c>
    </row>
    <row r="9" spans="1:4" x14ac:dyDescent="0.2">
      <c r="A9" s="12">
        <v>43410</v>
      </c>
      <c r="B9" t="s">
        <v>434</v>
      </c>
      <c r="C9" s="22">
        <v>36.6</v>
      </c>
      <c r="D9" t="s">
        <v>494</v>
      </c>
    </row>
    <row r="10" spans="1:4" x14ac:dyDescent="0.2">
      <c r="A10" s="12">
        <v>43411</v>
      </c>
      <c r="B10" t="s">
        <v>272</v>
      </c>
      <c r="C10" s="22">
        <v>36.6</v>
      </c>
      <c r="D10" t="s">
        <v>497</v>
      </c>
    </row>
    <row r="11" spans="1:4" x14ac:dyDescent="0.2">
      <c r="A11" s="12">
        <v>43412</v>
      </c>
      <c r="B11" t="s">
        <v>473</v>
      </c>
      <c r="C11" s="22">
        <v>36.5</v>
      </c>
      <c r="D11" t="s">
        <v>496</v>
      </c>
    </row>
    <row r="12" spans="1:4" x14ac:dyDescent="0.2">
      <c r="A12" s="12">
        <v>43413</v>
      </c>
      <c r="B12" t="s">
        <v>516</v>
      </c>
      <c r="C12" s="22">
        <v>36.65</v>
      </c>
      <c r="D12" t="s">
        <v>496</v>
      </c>
    </row>
    <row r="13" spans="1:4" x14ac:dyDescent="0.2">
      <c r="A13" s="12">
        <v>43414</v>
      </c>
      <c r="B13" t="s">
        <v>473</v>
      </c>
      <c r="C13" s="22">
        <v>36.67</v>
      </c>
      <c r="D13" t="s">
        <v>496</v>
      </c>
    </row>
    <row r="14" spans="1:4" x14ac:dyDescent="0.2">
      <c r="A14" s="12">
        <v>43415</v>
      </c>
      <c r="B14" t="s">
        <v>434</v>
      </c>
      <c r="C14" s="22">
        <v>36.6</v>
      </c>
      <c r="D14" t="s">
        <v>517</v>
      </c>
    </row>
    <row r="15" spans="1:4" x14ac:dyDescent="0.2">
      <c r="A15" s="12">
        <v>43416</v>
      </c>
      <c r="B15" t="s">
        <v>473</v>
      </c>
      <c r="C15" s="22">
        <v>36.57</v>
      </c>
      <c r="D15" t="s">
        <v>517</v>
      </c>
    </row>
    <row r="16" spans="1:4" x14ac:dyDescent="0.2">
      <c r="A16" s="12">
        <v>43417</v>
      </c>
      <c r="B16" t="s">
        <v>473</v>
      </c>
      <c r="C16" s="22">
        <v>36.700000000000003</v>
      </c>
      <c r="D16" t="s">
        <v>517</v>
      </c>
    </row>
    <row r="17" spans="1:5" x14ac:dyDescent="0.2">
      <c r="A17" s="12">
        <v>43418</v>
      </c>
      <c r="B17" t="s">
        <v>473</v>
      </c>
      <c r="C17" s="22">
        <v>36.619999999999997</v>
      </c>
      <c r="D17" t="s">
        <v>545</v>
      </c>
    </row>
    <row r="18" spans="1:5" x14ac:dyDescent="0.2">
      <c r="A18" s="12">
        <v>43419</v>
      </c>
      <c r="B18" t="s">
        <v>473</v>
      </c>
      <c r="C18" s="22">
        <v>36.75</v>
      </c>
      <c r="D18" t="s">
        <v>545</v>
      </c>
    </row>
    <row r="19" spans="1:5" x14ac:dyDescent="0.2">
      <c r="A19" s="12">
        <v>43420</v>
      </c>
      <c r="B19" t="s">
        <v>473</v>
      </c>
      <c r="C19" s="22">
        <v>36.67</v>
      </c>
      <c r="D19" t="s">
        <v>517</v>
      </c>
    </row>
    <row r="20" spans="1:5" x14ac:dyDescent="0.2">
      <c r="A20" s="12">
        <v>43421</v>
      </c>
      <c r="B20" t="s">
        <v>473</v>
      </c>
      <c r="C20" s="22">
        <v>36.65</v>
      </c>
      <c r="D20" t="s">
        <v>517</v>
      </c>
    </row>
    <row r="21" spans="1:5" x14ac:dyDescent="0.2">
      <c r="A21" s="12">
        <v>43422</v>
      </c>
      <c r="B21" t="s">
        <v>473</v>
      </c>
      <c r="C21" s="22">
        <v>36.67</v>
      </c>
      <c r="D21" t="s">
        <v>517</v>
      </c>
    </row>
    <row r="22" spans="1:5" x14ac:dyDescent="0.2">
      <c r="A22" s="12">
        <v>43423</v>
      </c>
      <c r="B22" t="s">
        <v>249</v>
      </c>
      <c r="C22" s="22">
        <v>36.79</v>
      </c>
      <c r="D22" t="s">
        <v>572</v>
      </c>
    </row>
    <row r="23" spans="1:5" x14ac:dyDescent="0.2">
      <c r="A23" s="12">
        <v>43424</v>
      </c>
      <c r="B23" t="s">
        <v>473</v>
      </c>
      <c r="C23" s="22">
        <v>36.799999999999997</v>
      </c>
      <c r="D23" t="s">
        <v>496</v>
      </c>
    </row>
    <row r="24" spans="1:5" x14ac:dyDescent="0.2">
      <c r="A24" s="12">
        <v>43425</v>
      </c>
      <c r="B24" t="s">
        <v>274</v>
      </c>
      <c r="C24" s="22">
        <v>36.700000000000003</v>
      </c>
      <c r="D24" t="s">
        <v>517</v>
      </c>
    </row>
    <row r="25" spans="1:5" x14ac:dyDescent="0.2">
      <c r="A25" s="12">
        <v>43426</v>
      </c>
      <c r="B25" t="s">
        <v>249</v>
      </c>
      <c r="C25" s="22">
        <v>36.82</v>
      </c>
      <c r="D25" t="s">
        <v>517</v>
      </c>
    </row>
    <row r="26" spans="1:5" x14ac:dyDescent="0.2">
      <c r="A26" s="29">
        <v>43427</v>
      </c>
      <c r="B26" t="s">
        <v>473</v>
      </c>
      <c r="C26" s="22">
        <v>36.82</v>
      </c>
      <c r="D26" t="s">
        <v>517</v>
      </c>
      <c r="E26" t="s">
        <v>677</v>
      </c>
    </row>
    <row r="27" spans="1:5" x14ac:dyDescent="0.2">
      <c r="A27" s="29">
        <v>43428</v>
      </c>
      <c r="B27" t="s">
        <v>473</v>
      </c>
      <c r="C27" s="22">
        <v>36.799999999999997</v>
      </c>
      <c r="D27" t="s">
        <v>517</v>
      </c>
      <c r="E27" t="s">
        <v>677</v>
      </c>
    </row>
    <row r="28" spans="1:5" x14ac:dyDescent="0.2">
      <c r="A28" s="29">
        <v>43429</v>
      </c>
      <c r="B28" t="s">
        <v>516</v>
      </c>
      <c r="C28" s="22">
        <v>36.79</v>
      </c>
      <c r="D28" t="s">
        <v>517</v>
      </c>
      <c r="E28" t="s">
        <v>677</v>
      </c>
    </row>
    <row r="29" spans="1:5" x14ac:dyDescent="0.2">
      <c r="A29" s="29">
        <v>43430</v>
      </c>
      <c r="B29" t="s">
        <v>636</v>
      </c>
      <c r="C29" s="22">
        <v>36.9</v>
      </c>
      <c r="D29" t="s">
        <v>640</v>
      </c>
      <c r="E29" t="s">
        <v>677</v>
      </c>
    </row>
    <row r="30" spans="1:5" x14ac:dyDescent="0.2">
      <c r="A30" s="29">
        <v>43431</v>
      </c>
      <c r="B30" t="s">
        <v>641</v>
      </c>
      <c r="C30" s="22">
        <v>36.9</v>
      </c>
      <c r="D30" t="s">
        <v>642</v>
      </c>
      <c r="E30" t="s">
        <v>677</v>
      </c>
    </row>
    <row r="31" spans="1:5" x14ac:dyDescent="0.2">
      <c r="A31" s="29">
        <v>43432</v>
      </c>
      <c r="B31" t="s">
        <v>636</v>
      </c>
      <c r="C31" s="22">
        <v>36.950000000000003</v>
      </c>
      <c r="D31" t="s">
        <v>652</v>
      </c>
      <c r="E31" t="s">
        <v>677</v>
      </c>
    </row>
    <row r="32" spans="1:5" x14ac:dyDescent="0.2">
      <c r="A32" s="29">
        <v>43433</v>
      </c>
      <c r="B32" t="s">
        <v>665</v>
      </c>
      <c r="C32" s="22">
        <v>36.89</v>
      </c>
      <c r="D32" t="s">
        <v>517</v>
      </c>
      <c r="E32" t="s">
        <v>677</v>
      </c>
    </row>
    <row r="33" spans="1:5" x14ac:dyDescent="0.2">
      <c r="A33" s="12">
        <v>43434</v>
      </c>
      <c r="B33" t="s">
        <v>673</v>
      </c>
      <c r="C33" s="22">
        <v>36.92</v>
      </c>
      <c r="D33" t="s">
        <v>672</v>
      </c>
    </row>
    <row r="34" spans="1:5" x14ac:dyDescent="0.2">
      <c r="A34" s="12">
        <v>43435</v>
      </c>
      <c r="B34" t="s">
        <v>673</v>
      </c>
      <c r="C34" s="22">
        <v>36.72</v>
      </c>
      <c r="D34" t="s">
        <v>517</v>
      </c>
    </row>
    <row r="35" spans="1:5" x14ac:dyDescent="0.2">
      <c r="A35" s="28">
        <v>43436</v>
      </c>
      <c r="B35" t="s">
        <v>702</v>
      </c>
      <c r="C35" s="22">
        <v>36.71</v>
      </c>
      <c r="D35" t="s">
        <v>517</v>
      </c>
      <c r="E35" t="s">
        <v>757</v>
      </c>
    </row>
    <row r="36" spans="1:5" x14ac:dyDescent="0.2">
      <c r="A36" s="28">
        <v>43437</v>
      </c>
      <c r="B36" t="s">
        <v>703</v>
      </c>
      <c r="C36" s="22">
        <v>36.6</v>
      </c>
      <c r="D36" t="s">
        <v>704</v>
      </c>
      <c r="E36" t="s">
        <v>705</v>
      </c>
    </row>
    <row r="37" spans="1:5" x14ac:dyDescent="0.2">
      <c r="A37" s="28">
        <v>43438</v>
      </c>
      <c r="B37" t="s">
        <v>708</v>
      </c>
      <c r="C37" s="22">
        <v>36.520000000000003</v>
      </c>
      <c r="D37" t="s">
        <v>704</v>
      </c>
      <c r="E37" t="s">
        <v>705</v>
      </c>
    </row>
    <row r="38" spans="1:5" x14ac:dyDescent="0.2">
      <c r="A38" s="28">
        <v>43439</v>
      </c>
      <c r="B38" t="s">
        <v>662</v>
      </c>
      <c r="C38" s="22">
        <v>36.54</v>
      </c>
      <c r="D38" t="s">
        <v>704</v>
      </c>
      <c r="E38" t="s">
        <v>705</v>
      </c>
    </row>
    <row r="39" spans="1:5" x14ac:dyDescent="0.2">
      <c r="A39" s="28">
        <v>43440</v>
      </c>
      <c r="B39" t="s">
        <v>678</v>
      </c>
      <c r="C39" s="22">
        <v>36.590000000000003</v>
      </c>
      <c r="D39" t="s">
        <v>517</v>
      </c>
      <c r="E39" t="s">
        <v>764</v>
      </c>
    </row>
    <row r="40" spans="1:5" x14ac:dyDescent="0.2">
      <c r="A40" s="12">
        <v>43441</v>
      </c>
      <c r="B40" t="s">
        <v>679</v>
      </c>
      <c r="C40" s="22">
        <v>36.700000000000003</v>
      </c>
      <c r="D40" t="s">
        <v>517</v>
      </c>
      <c r="E40" t="s">
        <v>762</v>
      </c>
    </row>
    <row r="41" spans="1:5" x14ac:dyDescent="0.2">
      <c r="A41" s="12">
        <v>43442</v>
      </c>
      <c r="B41" t="s">
        <v>753</v>
      </c>
      <c r="C41" s="22">
        <v>36.799999999999997</v>
      </c>
      <c r="D41" t="s">
        <v>517</v>
      </c>
      <c r="E41" t="s">
        <v>763</v>
      </c>
    </row>
    <row r="42" spans="1:5" x14ac:dyDescent="0.2">
      <c r="A42" s="12">
        <v>43443</v>
      </c>
      <c r="B42" t="s">
        <v>754</v>
      </c>
      <c r="C42" s="22">
        <v>36.799999999999997</v>
      </c>
      <c r="D42" t="s">
        <v>517</v>
      </c>
      <c r="E42" t="s">
        <v>763</v>
      </c>
    </row>
    <row r="43" spans="1:5" x14ac:dyDescent="0.2">
      <c r="A43" s="12">
        <v>43444</v>
      </c>
      <c r="B43" t="s">
        <v>756</v>
      </c>
      <c r="C43" s="22">
        <v>37</v>
      </c>
      <c r="D43" t="s">
        <v>755</v>
      </c>
      <c r="E43" t="s">
        <v>763</v>
      </c>
    </row>
    <row r="44" spans="1:5" x14ac:dyDescent="0.2">
      <c r="A44" s="12">
        <v>43445</v>
      </c>
      <c r="B44" t="s">
        <v>790</v>
      </c>
      <c r="C44" s="22">
        <v>37.1</v>
      </c>
      <c r="D44" t="s">
        <v>791</v>
      </c>
      <c r="E44" t="s">
        <v>763</v>
      </c>
    </row>
    <row r="45" spans="1:5" x14ac:dyDescent="0.2">
      <c r="A45" s="12">
        <v>43446</v>
      </c>
      <c r="B45" t="s">
        <v>796</v>
      </c>
      <c r="C45" s="22">
        <v>37.090000000000003</v>
      </c>
      <c r="D45" t="s">
        <v>795</v>
      </c>
      <c r="E45" t="s">
        <v>763</v>
      </c>
    </row>
    <row r="46" spans="1:5" x14ac:dyDescent="0.2">
      <c r="A46" s="12">
        <v>43447</v>
      </c>
      <c r="B46" t="s">
        <v>841</v>
      </c>
      <c r="C46" s="22">
        <v>37.01</v>
      </c>
      <c r="D46" t="s">
        <v>858</v>
      </c>
      <c r="E46" t="s">
        <v>854</v>
      </c>
    </row>
    <row r="47" spans="1:5" x14ac:dyDescent="0.2">
      <c r="A47" s="12">
        <v>43448</v>
      </c>
      <c r="B47" t="s">
        <v>853</v>
      </c>
      <c r="C47" s="22">
        <v>37</v>
      </c>
      <c r="D47" t="s">
        <v>858</v>
      </c>
      <c r="E47" t="s">
        <v>854</v>
      </c>
    </row>
    <row r="48" spans="1:5" x14ac:dyDescent="0.2">
      <c r="A48" s="12">
        <v>43449</v>
      </c>
      <c r="B48" t="s">
        <v>641</v>
      </c>
      <c r="C48" s="22">
        <v>37.03</v>
      </c>
      <c r="D48" t="s">
        <v>858</v>
      </c>
      <c r="E48" t="s">
        <v>854</v>
      </c>
    </row>
    <row r="49" spans="1:5" x14ac:dyDescent="0.2">
      <c r="A49" s="12">
        <v>43450</v>
      </c>
      <c r="B49" t="s">
        <v>662</v>
      </c>
      <c r="C49" s="22">
        <v>36.950000000000003</v>
      </c>
      <c r="D49" t="s">
        <v>858</v>
      </c>
      <c r="E49" t="s">
        <v>854</v>
      </c>
    </row>
    <row r="50" spans="1:5" x14ac:dyDescent="0.2">
      <c r="A50" s="12">
        <v>43451</v>
      </c>
      <c r="B50" t="s">
        <v>662</v>
      </c>
      <c r="C50" s="22">
        <v>37</v>
      </c>
      <c r="D50" t="s">
        <v>858</v>
      </c>
      <c r="E50" t="s">
        <v>854</v>
      </c>
    </row>
    <row r="51" spans="1:5" x14ac:dyDescent="0.2">
      <c r="A51" s="12">
        <v>43452</v>
      </c>
      <c r="B51" t="s">
        <v>662</v>
      </c>
      <c r="C51" s="22">
        <v>36.92</v>
      </c>
      <c r="D51" t="s">
        <v>858</v>
      </c>
      <c r="E51" t="s">
        <v>854</v>
      </c>
    </row>
    <row r="52" spans="1:5" x14ac:dyDescent="0.2">
      <c r="A52" s="12">
        <v>43453</v>
      </c>
      <c r="B52" t="s">
        <v>901</v>
      </c>
      <c r="C52" s="22">
        <v>36.96</v>
      </c>
      <c r="D52" t="s">
        <v>858</v>
      </c>
      <c r="E52" t="s">
        <v>854</v>
      </c>
    </row>
    <row r="53" spans="1:5" x14ac:dyDescent="0.2">
      <c r="A53" s="12">
        <v>43454</v>
      </c>
      <c r="B53" t="s">
        <v>902</v>
      </c>
      <c r="C53" s="22">
        <v>37.01</v>
      </c>
      <c r="D53" t="s">
        <v>858</v>
      </c>
      <c r="E53" t="s">
        <v>854</v>
      </c>
    </row>
    <row r="54" spans="1:5" x14ac:dyDescent="0.2">
      <c r="A54" s="12">
        <v>43455</v>
      </c>
      <c r="B54" t="s">
        <v>911</v>
      </c>
      <c r="C54" s="22">
        <v>36.9</v>
      </c>
      <c r="D54" t="s">
        <v>858</v>
      </c>
      <c r="E54" t="s">
        <v>763</v>
      </c>
    </row>
    <row r="55" spans="1:5" x14ac:dyDescent="0.2">
      <c r="A55" s="12">
        <v>43456</v>
      </c>
      <c r="B55" t="s">
        <v>917</v>
      </c>
      <c r="C55" s="22">
        <v>36.9</v>
      </c>
      <c r="D55" t="s">
        <v>858</v>
      </c>
      <c r="E55" t="s">
        <v>763</v>
      </c>
    </row>
    <row r="56" spans="1:5" x14ac:dyDescent="0.2">
      <c r="A56" s="12">
        <v>43457</v>
      </c>
      <c r="B56" t="s">
        <v>917</v>
      </c>
      <c r="C56" s="22">
        <v>37</v>
      </c>
      <c r="D56" t="s">
        <v>858</v>
      </c>
      <c r="E56" t="s">
        <v>763</v>
      </c>
    </row>
    <row r="57" spans="1:5" x14ac:dyDescent="0.2">
      <c r="A57" s="12">
        <v>43458</v>
      </c>
      <c r="B57" t="s">
        <v>918</v>
      </c>
      <c r="C57" s="22">
        <v>37.01</v>
      </c>
      <c r="D57" t="s">
        <v>916</v>
      </c>
      <c r="E57" t="s">
        <v>763</v>
      </c>
    </row>
    <row r="58" spans="1:5" x14ac:dyDescent="0.2">
      <c r="A58" s="12">
        <v>43459</v>
      </c>
      <c r="B58" t="s">
        <v>934</v>
      </c>
      <c r="C58" s="22">
        <v>36.96</v>
      </c>
      <c r="D58" t="s">
        <v>517</v>
      </c>
      <c r="E58" t="s">
        <v>763</v>
      </c>
    </row>
    <row r="59" spans="1:5" x14ac:dyDescent="0.2">
      <c r="A59" s="12">
        <v>43460</v>
      </c>
      <c r="B59" t="s">
        <v>937</v>
      </c>
      <c r="C59" s="22">
        <v>36.99</v>
      </c>
      <c r="D59" t="s">
        <v>938</v>
      </c>
      <c r="E59" t="s">
        <v>763</v>
      </c>
    </row>
    <row r="60" spans="1:5" x14ac:dyDescent="0.2">
      <c r="A60" s="12">
        <v>43461</v>
      </c>
      <c r="B60" t="s">
        <v>954</v>
      </c>
      <c r="C60" s="22">
        <v>36.799999999999997</v>
      </c>
      <c r="D60" t="s">
        <v>517</v>
      </c>
      <c r="E60" t="s">
        <v>763</v>
      </c>
    </row>
    <row r="61" spans="1:5" x14ac:dyDescent="0.2">
      <c r="A61" s="12">
        <v>43462</v>
      </c>
      <c r="B61" t="s">
        <v>954</v>
      </c>
      <c r="C61" s="22">
        <v>36.99</v>
      </c>
      <c r="D61" t="s">
        <v>517</v>
      </c>
      <c r="E61" t="s">
        <v>763</v>
      </c>
    </row>
    <row r="62" spans="1:5" x14ac:dyDescent="0.2">
      <c r="A62" s="12">
        <v>43463</v>
      </c>
      <c r="B62" t="s">
        <v>957</v>
      </c>
      <c r="C62" s="22">
        <v>36.909999999999997</v>
      </c>
      <c r="D62" t="s">
        <v>517</v>
      </c>
      <c r="E62" t="s">
        <v>763</v>
      </c>
    </row>
    <row r="63" spans="1:5" x14ac:dyDescent="0.2">
      <c r="A63" s="12">
        <v>43464</v>
      </c>
      <c r="B63" t="s">
        <v>970</v>
      </c>
      <c r="C63" s="22">
        <v>36.9</v>
      </c>
      <c r="D63" t="s">
        <v>517</v>
      </c>
      <c r="E63" t="s">
        <v>971</v>
      </c>
    </row>
    <row r="64" spans="1:5" x14ac:dyDescent="0.2">
      <c r="A64" s="12">
        <v>43465</v>
      </c>
      <c r="B64" t="s">
        <v>970</v>
      </c>
      <c r="C64" s="22">
        <v>36.9</v>
      </c>
      <c r="D64" t="s">
        <v>517</v>
      </c>
      <c r="E64" t="s">
        <v>972</v>
      </c>
    </row>
    <row r="65" spans="1:5" x14ac:dyDescent="0.2">
      <c r="A65" s="12">
        <v>43466</v>
      </c>
      <c r="C65" s="22"/>
      <c r="E65" t="s">
        <v>973</v>
      </c>
    </row>
    <row r="66" spans="1:5" x14ac:dyDescent="0.2">
      <c r="A66" s="12">
        <v>43467</v>
      </c>
      <c r="B66" t="s">
        <v>969</v>
      </c>
      <c r="C66" s="22">
        <v>36.9</v>
      </c>
      <c r="D66" t="s">
        <v>517</v>
      </c>
      <c r="E66" t="s">
        <v>974</v>
      </c>
    </row>
    <row r="67" spans="1:5" x14ac:dyDescent="0.2">
      <c r="A67" s="12">
        <v>43468</v>
      </c>
      <c r="B67" t="s">
        <v>934</v>
      </c>
      <c r="C67" s="22">
        <v>36.75</v>
      </c>
      <c r="D67" t="s">
        <v>978</v>
      </c>
      <c r="E67" t="s">
        <v>984</v>
      </c>
    </row>
    <row r="68" spans="1:5" x14ac:dyDescent="0.2">
      <c r="A68" s="12">
        <v>43469</v>
      </c>
      <c r="B68" t="s">
        <v>985</v>
      </c>
      <c r="C68" s="22">
        <v>36.549999999999997</v>
      </c>
      <c r="D68" t="s">
        <v>983</v>
      </c>
      <c r="E68" t="s">
        <v>1016</v>
      </c>
    </row>
    <row r="69" spans="1:5" x14ac:dyDescent="0.2">
      <c r="A69" s="12">
        <v>43470</v>
      </c>
      <c r="B69" t="s">
        <v>991</v>
      </c>
      <c r="C69" s="22">
        <v>36.619999999999997</v>
      </c>
      <c r="D69" t="s">
        <v>517</v>
      </c>
    </row>
    <row r="70" spans="1:5" x14ac:dyDescent="0.2">
      <c r="A70" s="12">
        <v>43471</v>
      </c>
      <c r="B70" t="s">
        <v>999</v>
      </c>
      <c r="C70" s="22">
        <v>36.58</v>
      </c>
      <c r="D70" t="s">
        <v>517</v>
      </c>
      <c r="E70" t="s">
        <v>1017</v>
      </c>
    </row>
    <row r="71" spans="1:5" x14ac:dyDescent="0.2">
      <c r="A71" s="12">
        <v>43472</v>
      </c>
      <c r="B71" t="s">
        <v>673</v>
      </c>
      <c r="C71" s="22">
        <v>36.57</v>
      </c>
      <c r="D71" t="s">
        <v>517</v>
      </c>
      <c r="E71" t="s">
        <v>854</v>
      </c>
    </row>
    <row r="72" spans="1:5" x14ac:dyDescent="0.2">
      <c r="A72" s="12">
        <v>43473</v>
      </c>
      <c r="B72" t="s">
        <v>1035</v>
      </c>
      <c r="C72" s="22">
        <v>36.68</v>
      </c>
      <c r="D72" t="s">
        <v>517</v>
      </c>
      <c r="E72" t="s">
        <v>854</v>
      </c>
    </row>
    <row r="73" spans="1:5" x14ac:dyDescent="0.2">
      <c r="A73" s="12">
        <v>43474</v>
      </c>
      <c r="B73" t="s">
        <v>673</v>
      </c>
      <c r="C73" s="22">
        <v>36.72</v>
      </c>
      <c r="D73" t="s">
        <v>517</v>
      </c>
      <c r="E73" t="s">
        <v>854</v>
      </c>
    </row>
    <row r="74" spans="1:5" x14ac:dyDescent="0.2">
      <c r="A74" s="12">
        <v>43475</v>
      </c>
      <c r="B74" t="s">
        <v>1018</v>
      </c>
      <c r="C74" s="22">
        <v>36.82</v>
      </c>
      <c r="D74" t="s">
        <v>517</v>
      </c>
      <c r="E74" t="s">
        <v>854</v>
      </c>
    </row>
    <row r="75" spans="1:5" x14ac:dyDescent="0.2">
      <c r="A75" s="12">
        <v>43476</v>
      </c>
      <c r="B75" t="s">
        <v>1018</v>
      </c>
      <c r="C75" s="22">
        <v>36.85</v>
      </c>
      <c r="D75" t="s">
        <v>1068</v>
      </c>
      <c r="E75" t="s">
        <v>854</v>
      </c>
    </row>
    <row r="76" spans="1:5" x14ac:dyDescent="0.2">
      <c r="A76" s="12">
        <v>43477</v>
      </c>
      <c r="B76" t="s">
        <v>1018</v>
      </c>
      <c r="C76" s="22">
        <v>36.9</v>
      </c>
      <c r="D76" t="s">
        <v>1068</v>
      </c>
      <c r="E76" t="s">
        <v>854</v>
      </c>
    </row>
    <row r="77" spans="1:5" x14ac:dyDescent="0.2">
      <c r="A77" s="12">
        <v>43478</v>
      </c>
      <c r="B77" t="s">
        <v>1018</v>
      </c>
      <c r="C77" s="22">
        <v>36.9</v>
      </c>
      <c r="D77" t="s">
        <v>1068</v>
      </c>
      <c r="E77" t="s">
        <v>763</v>
      </c>
    </row>
    <row r="78" spans="1:5" x14ac:dyDescent="0.2">
      <c r="A78" s="12">
        <v>43479</v>
      </c>
      <c r="B78" t="s">
        <v>1018</v>
      </c>
      <c r="C78" s="22">
        <v>36.909999999999997</v>
      </c>
      <c r="D78" t="s">
        <v>1068</v>
      </c>
      <c r="E78" t="s">
        <v>763</v>
      </c>
    </row>
    <row r="79" spans="1:5" x14ac:dyDescent="0.2">
      <c r="A79" s="12">
        <v>43480</v>
      </c>
      <c r="B79" t="s">
        <v>1086</v>
      </c>
      <c r="C79" s="22">
        <v>36.840000000000003</v>
      </c>
      <c r="D79" t="s">
        <v>517</v>
      </c>
      <c r="E79" t="s">
        <v>763</v>
      </c>
    </row>
    <row r="80" spans="1:5" x14ac:dyDescent="0.2">
      <c r="A80" s="12">
        <v>43481</v>
      </c>
      <c r="B80" t="s">
        <v>1018</v>
      </c>
      <c r="C80" s="22">
        <v>36.92</v>
      </c>
      <c r="D80" t="s">
        <v>517</v>
      </c>
      <c r="E80" t="s">
        <v>763</v>
      </c>
    </row>
    <row r="81" spans="1:5" x14ac:dyDescent="0.2">
      <c r="A81" s="12">
        <v>43482</v>
      </c>
      <c r="B81" t="s">
        <v>1018</v>
      </c>
      <c r="C81" s="22">
        <v>36.85</v>
      </c>
      <c r="D81" t="s">
        <v>517</v>
      </c>
      <c r="E81" t="s">
        <v>763</v>
      </c>
    </row>
    <row r="82" spans="1:5" x14ac:dyDescent="0.2">
      <c r="A82" s="12">
        <v>43483</v>
      </c>
      <c r="B82" t="s">
        <v>1018</v>
      </c>
      <c r="C82" s="22">
        <v>36.82</v>
      </c>
      <c r="D82" t="s">
        <v>517</v>
      </c>
      <c r="E82" t="s">
        <v>763</v>
      </c>
    </row>
    <row r="83" spans="1:5" x14ac:dyDescent="0.2">
      <c r="A83" s="12">
        <v>43484</v>
      </c>
      <c r="B83" t="s">
        <v>1018</v>
      </c>
      <c r="C83" s="22">
        <v>36.9</v>
      </c>
      <c r="D83" t="s">
        <v>517</v>
      </c>
      <c r="E83" t="s">
        <v>763</v>
      </c>
    </row>
    <row r="84" spans="1:5" x14ac:dyDescent="0.2">
      <c r="A84" s="12">
        <v>43485</v>
      </c>
      <c r="B84" t="s">
        <v>1018</v>
      </c>
      <c r="C84" s="22">
        <v>36.81</v>
      </c>
      <c r="D84" t="s">
        <v>517</v>
      </c>
      <c r="E84" t="s">
        <v>763</v>
      </c>
    </row>
    <row r="85" spans="1:5" x14ac:dyDescent="0.2">
      <c r="A85" s="12">
        <v>43486</v>
      </c>
      <c r="C85" s="22"/>
      <c r="E85" t="s">
        <v>763</v>
      </c>
    </row>
    <row r="86" spans="1:5" x14ac:dyDescent="0.2">
      <c r="A86" s="12">
        <v>43487</v>
      </c>
      <c r="C86" s="22"/>
      <c r="E86" t="s">
        <v>763</v>
      </c>
    </row>
    <row r="87" spans="1:5" x14ac:dyDescent="0.2">
      <c r="A87" s="12">
        <v>43488</v>
      </c>
      <c r="B87" t="s">
        <v>1018</v>
      </c>
      <c r="C87" s="22">
        <v>36.950000000000003</v>
      </c>
      <c r="E87" t="s">
        <v>763</v>
      </c>
    </row>
    <row r="88" spans="1:5" x14ac:dyDescent="0.2">
      <c r="A88" s="12">
        <v>43489</v>
      </c>
      <c r="C88" s="22"/>
      <c r="E88" t="s">
        <v>763</v>
      </c>
    </row>
    <row r="89" spans="1:5" x14ac:dyDescent="0.2">
      <c r="A89" s="12">
        <v>43490</v>
      </c>
      <c r="E89" t="s">
        <v>763</v>
      </c>
    </row>
    <row r="90" spans="1:5" x14ac:dyDescent="0.2">
      <c r="A90" s="12">
        <v>43491</v>
      </c>
      <c r="E90" t="s">
        <v>763</v>
      </c>
    </row>
    <row r="91" spans="1:5" x14ac:dyDescent="0.2">
      <c r="A91" s="12">
        <v>43492</v>
      </c>
      <c r="E91" t="s">
        <v>763</v>
      </c>
    </row>
    <row r="92" spans="1:5" x14ac:dyDescent="0.2">
      <c r="A92" s="12">
        <v>43493</v>
      </c>
      <c r="E92" t="s">
        <v>763</v>
      </c>
    </row>
    <row r="93" spans="1:5" x14ac:dyDescent="0.2">
      <c r="A93" s="12">
        <v>43494</v>
      </c>
      <c r="E93" t="s">
        <v>763</v>
      </c>
    </row>
    <row r="94" spans="1:5" x14ac:dyDescent="0.2">
      <c r="A94" s="12">
        <v>43495</v>
      </c>
      <c r="E94" t="s">
        <v>763</v>
      </c>
    </row>
    <row r="95" spans="1:5" x14ac:dyDescent="0.2">
      <c r="A95" s="12">
        <v>43496</v>
      </c>
      <c r="E95" t="s">
        <v>971</v>
      </c>
    </row>
    <row r="96" spans="1:5" x14ac:dyDescent="0.2">
      <c r="A96" s="12">
        <v>43497</v>
      </c>
      <c r="E96" t="s">
        <v>971</v>
      </c>
    </row>
    <row r="97" spans="1:5" x14ac:dyDescent="0.2">
      <c r="A97" s="12">
        <v>43498</v>
      </c>
      <c r="E97" t="s">
        <v>1127</v>
      </c>
    </row>
    <row r="98" spans="1:5" x14ac:dyDescent="0.2">
      <c r="A98" s="12">
        <v>43499</v>
      </c>
      <c r="E98" t="s">
        <v>1127</v>
      </c>
    </row>
    <row r="99" spans="1:5" x14ac:dyDescent="0.2">
      <c r="A99" s="12">
        <v>43500</v>
      </c>
      <c r="E99" t="s">
        <v>1127</v>
      </c>
    </row>
    <row r="100" spans="1:5" x14ac:dyDescent="0.2">
      <c r="A100" s="12">
        <v>43501</v>
      </c>
      <c r="E100" t="s">
        <v>1127</v>
      </c>
    </row>
    <row r="101" spans="1:5" x14ac:dyDescent="0.2">
      <c r="A101" s="12">
        <v>43502</v>
      </c>
      <c r="E101" t="s">
        <v>1127</v>
      </c>
    </row>
    <row r="102" spans="1:5" x14ac:dyDescent="0.2">
      <c r="A102" s="12">
        <v>43503</v>
      </c>
      <c r="E102" t="s">
        <v>763</v>
      </c>
    </row>
    <row r="103" spans="1:5" x14ac:dyDescent="0.2">
      <c r="A103" s="12">
        <v>43504</v>
      </c>
      <c r="E103" t="s">
        <v>763</v>
      </c>
    </row>
    <row r="104" spans="1:5" x14ac:dyDescent="0.2">
      <c r="A104" s="12">
        <v>43505</v>
      </c>
      <c r="E104" t="s">
        <v>763</v>
      </c>
    </row>
    <row r="105" spans="1:5" x14ac:dyDescent="0.2">
      <c r="A105" s="12">
        <v>43506</v>
      </c>
      <c r="E105" t="s">
        <v>763</v>
      </c>
    </row>
    <row r="106" spans="1:5" x14ac:dyDescent="0.2">
      <c r="A106" s="12">
        <v>43507</v>
      </c>
      <c r="E106" t="s">
        <v>763</v>
      </c>
    </row>
    <row r="107" spans="1:5" x14ac:dyDescent="0.2">
      <c r="A107" s="12">
        <v>43508</v>
      </c>
      <c r="E107" t="s">
        <v>763</v>
      </c>
    </row>
    <row r="108" spans="1:5" x14ac:dyDescent="0.2">
      <c r="A108" s="12">
        <v>43509</v>
      </c>
      <c r="E108" t="s">
        <v>763</v>
      </c>
    </row>
    <row r="109" spans="1:5" x14ac:dyDescent="0.2">
      <c r="A109" s="12">
        <v>43510</v>
      </c>
      <c r="E109" t="s">
        <v>763</v>
      </c>
    </row>
    <row r="110" spans="1:5" x14ac:dyDescent="0.2">
      <c r="A110" s="12">
        <v>43511</v>
      </c>
      <c r="E110" t="s">
        <v>763</v>
      </c>
    </row>
    <row r="111" spans="1:5" x14ac:dyDescent="0.2">
      <c r="A111" s="12">
        <v>43512</v>
      </c>
      <c r="E111" t="s">
        <v>763</v>
      </c>
    </row>
    <row r="112" spans="1:5" x14ac:dyDescent="0.2">
      <c r="A112" s="12">
        <v>43513</v>
      </c>
      <c r="E112" t="s">
        <v>763</v>
      </c>
    </row>
    <row r="113" spans="1:5" x14ac:dyDescent="0.2">
      <c r="A113" s="12">
        <v>43514</v>
      </c>
      <c r="E113" t="s">
        <v>763</v>
      </c>
    </row>
    <row r="114" spans="1:5" x14ac:dyDescent="0.2">
      <c r="A114" s="12">
        <v>43515</v>
      </c>
      <c r="E114" t="s">
        <v>763</v>
      </c>
    </row>
    <row r="115" spans="1:5" x14ac:dyDescent="0.2">
      <c r="A115" s="12">
        <v>43516</v>
      </c>
      <c r="E115" t="s">
        <v>1126</v>
      </c>
    </row>
    <row r="116" spans="1:5" x14ac:dyDescent="0.2">
      <c r="A116" s="12">
        <v>43517</v>
      </c>
      <c r="E116" t="s">
        <v>763</v>
      </c>
    </row>
    <row r="117" spans="1:5" x14ac:dyDescent="0.2">
      <c r="A117" s="12">
        <v>43518</v>
      </c>
      <c r="E117" t="s">
        <v>763</v>
      </c>
    </row>
    <row r="118" spans="1:5" x14ac:dyDescent="0.2">
      <c r="A118" s="12">
        <v>43519</v>
      </c>
      <c r="E118" t="s">
        <v>763</v>
      </c>
    </row>
    <row r="119" spans="1:5" x14ac:dyDescent="0.2">
      <c r="A119" s="12">
        <v>43520</v>
      </c>
      <c r="E119" t="s">
        <v>763</v>
      </c>
    </row>
    <row r="120" spans="1:5" x14ac:dyDescent="0.2">
      <c r="A120" s="12">
        <v>43521</v>
      </c>
      <c r="E120" t="s">
        <v>763</v>
      </c>
    </row>
    <row r="121" spans="1:5" x14ac:dyDescent="0.2">
      <c r="A121" s="12">
        <v>43522</v>
      </c>
      <c r="E121" t="s">
        <v>763</v>
      </c>
    </row>
    <row r="122" spans="1:5" x14ac:dyDescent="0.2">
      <c r="A122" s="12">
        <v>43523</v>
      </c>
      <c r="E122" t="s">
        <v>763</v>
      </c>
    </row>
    <row r="123" spans="1:5" x14ac:dyDescent="0.2">
      <c r="A123" s="12">
        <v>43524</v>
      </c>
      <c r="E123" t="s">
        <v>763</v>
      </c>
    </row>
    <row r="124" spans="1:5" x14ac:dyDescent="0.2">
      <c r="A124" s="12">
        <v>43525</v>
      </c>
      <c r="E124" t="s">
        <v>763</v>
      </c>
    </row>
    <row r="125" spans="1:5" x14ac:dyDescent="0.2">
      <c r="A125" s="12">
        <v>43526</v>
      </c>
      <c r="E125" t="s">
        <v>763</v>
      </c>
    </row>
    <row r="126" spans="1:5" x14ac:dyDescent="0.2">
      <c r="A126" s="12">
        <v>43527</v>
      </c>
      <c r="E126" t="s">
        <v>971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971</v>
      </c>
    </row>
    <row r="129" spans="1:5" x14ac:dyDescent="0.2">
      <c r="A129" s="12">
        <v>43530</v>
      </c>
      <c r="E129" t="s">
        <v>1125</v>
      </c>
    </row>
    <row r="130" spans="1:5" x14ac:dyDescent="0.2">
      <c r="A130" s="12">
        <v>43531</v>
      </c>
      <c r="E130" t="s">
        <v>1168</v>
      </c>
    </row>
    <row r="131" spans="1:5" x14ac:dyDescent="0.2">
      <c r="A131" s="12">
        <v>43532</v>
      </c>
      <c r="E131" t="s">
        <v>1168</v>
      </c>
    </row>
    <row r="132" spans="1:5" x14ac:dyDescent="0.2">
      <c r="A132" s="12">
        <v>43533</v>
      </c>
      <c r="E132" t="s">
        <v>1169</v>
      </c>
    </row>
    <row r="133" spans="1:5" x14ac:dyDescent="0.2">
      <c r="A133" s="12">
        <v>43534</v>
      </c>
      <c r="E133" t="s">
        <v>1170</v>
      </c>
    </row>
    <row r="134" spans="1:5" x14ac:dyDescent="0.2">
      <c r="A134" s="12">
        <v>43535</v>
      </c>
      <c r="E134" t="s">
        <v>1171</v>
      </c>
    </row>
    <row r="135" spans="1:5" x14ac:dyDescent="0.2">
      <c r="A135" s="12">
        <v>43536</v>
      </c>
      <c r="E135" t="s">
        <v>1171</v>
      </c>
    </row>
    <row r="136" spans="1:5" x14ac:dyDescent="0.2">
      <c r="A136" s="12">
        <v>43537</v>
      </c>
      <c r="E136" t="s">
        <v>1171</v>
      </c>
    </row>
    <row r="137" spans="1:5" x14ac:dyDescent="0.2">
      <c r="A137" s="12">
        <v>43538</v>
      </c>
      <c r="E137" t="s">
        <v>1172</v>
      </c>
    </row>
    <row r="138" spans="1:5" x14ac:dyDescent="0.2">
      <c r="A138" s="12">
        <v>43539</v>
      </c>
      <c r="E138" t="s">
        <v>1172</v>
      </c>
    </row>
    <row r="139" spans="1:5" x14ac:dyDescent="0.2">
      <c r="A139" s="12">
        <v>43540</v>
      </c>
      <c r="E139" t="s">
        <v>1177</v>
      </c>
    </row>
    <row r="140" spans="1:5" x14ac:dyDescent="0.2">
      <c r="A140" s="12">
        <v>43541</v>
      </c>
      <c r="E140" t="s">
        <v>1178</v>
      </c>
    </row>
    <row r="141" spans="1:5" x14ac:dyDescent="0.2">
      <c r="A141" s="12">
        <v>43542</v>
      </c>
      <c r="E141" t="s">
        <v>1179</v>
      </c>
    </row>
    <row r="142" spans="1:5" x14ac:dyDescent="0.2">
      <c r="A142" s="12">
        <v>43543</v>
      </c>
      <c r="E142" t="s">
        <v>1178</v>
      </c>
    </row>
    <row r="143" spans="1:5" x14ac:dyDescent="0.2">
      <c r="A143" s="12">
        <v>43544</v>
      </c>
      <c r="E143" t="s">
        <v>1178</v>
      </c>
    </row>
    <row r="144" spans="1:5" x14ac:dyDescent="0.2">
      <c r="A144" s="12">
        <v>43545</v>
      </c>
      <c r="E144" t="s">
        <v>1198</v>
      </c>
    </row>
    <row r="145" spans="1:5" x14ac:dyDescent="0.2">
      <c r="A145" s="12">
        <v>43546</v>
      </c>
      <c r="E145" t="s">
        <v>1199</v>
      </c>
    </row>
    <row r="146" spans="1:5" x14ac:dyDescent="0.2">
      <c r="A146" s="12">
        <v>43547</v>
      </c>
      <c r="E146" t="s">
        <v>1200</v>
      </c>
    </row>
    <row r="147" spans="1:5" x14ac:dyDescent="0.2">
      <c r="A147" s="12">
        <v>43548</v>
      </c>
      <c r="E147" t="s">
        <v>1201</v>
      </c>
    </row>
    <row r="148" spans="1:5" x14ac:dyDescent="0.2">
      <c r="A148" s="12">
        <v>43549</v>
      </c>
      <c r="E148" t="s">
        <v>1204</v>
      </c>
    </row>
    <row r="149" spans="1:5" x14ac:dyDescent="0.2">
      <c r="A149" s="12">
        <v>43550</v>
      </c>
      <c r="E149" t="s">
        <v>1201</v>
      </c>
    </row>
    <row r="150" spans="1:5" x14ac:dyDescent="0.2">
      <c r="A150" s="12">
        <v>43551</v>
      </c>
      <c r="E150" t="s">
        <v>1203</v>
      </c>
    </row>
    <row r="151" spans="1:5" x14ac:dyDescent="0.2">
      <c r="A151" s="12">
        <v>43552</v>
      </c>
      <c r="E151" t="s">
        <v>1202</v>
      </c>
    </row>
    <row r="152" spans="1:5" x14ac:dyDescent="0.2">
      <c r="A152" s="12">
        <v>43553</v>
      </c>
      <c r="E152" t="s">
        <v>1202</v>
      </c>
    </row>
    <row r="153" spans="1:5" x14ac:dyDescent="0.2">
      <c r="A153" s="12">
        <v>43554</v>
      </c>
      <c r="E153" t="s">
        <v>1202</v>
      </c>
    </row>
    <row r="154" spans="1:5" x14ac:dyDescent="0.2">
      <c r="A154" s="12">
        <v>43555</v>
      </c>
      <c r="E154" t="s">
        <v>1205</v>
      </c>
    </row>
    <row r="155" spans="1:5" x14ac:dyDescent="0.2">
      <c r="A155" s="12">
        <v>43556</v>
      </c>
      <c r="E155" t="s">
        <v>1205</v>
      </c>
    </row>
    <row r="156" spans="1:5" x14ac:dyDescent="0.2">
      <c r="A156" s="12">
        <v>43557</v>
      </c>
      <c r="E156" t="s">
        <v>1205</v>
      </c>
    </row>
    <row r="157" spans="1:5" x14ac:dyDescent="0.2">
      <c r="A157" s="12">
        <v>43558</v>
      </c>
      <c r="E157" t="s">
        <v>1205</v>
      </c>
    </row>
    <row r="158" spans="1:5" x14ac:dyDescent="0.2">
      <c r="A158" s="12">
        <v>43559</v>
      </c>
      <c r="E158" t="s">
        <v>1205</v>
      </c>
    </row>
    <row r="159" spans="1:5" x14ac:dyDescent="0.2">
      <c r="A159" s="12">
        <v>43560</v>
      </c>
      <c r="E159" t="s">
        <v>1207</v>
      </c>
    </row>
    <row r="160" spans="1:5" x14ac:dyDescent="0.2">
      <c r="A160" s="12">
        <v>43561</v>
      </c>
      <c r="E160" t="s">
        <v>1207</v>
      </c>
    </row>
    <row r="161" spans="1:5" x14ac:dyDescent="0.2">
      <c r="A161" s="12">
        <v>43562</v>
      </c>
      <c r="E161" t="s">
        <v>1207</v>
      </c>
    </row>
    <row r="162" spans="1:5" x14ac:dyDescent="0.2">
      <c r="A162" s="12">
        <v>43563</v>
      </c>
      <c r="E162" t="s">
        <v>1208</v>
      </c>
    </row>
    <row r="163" spans="1:5" x14ac:dyDescent="0.2">
      <c r="A163" s="12">
        <v>43564</v>
      </c>
    </row>
    <row r="164" spans="1:5" x14ac:dyDescent="0.2">
      <c r="A164" s="12">
        <v>43565</v>
      </c>
    </row>
    <row r="165" spans="1:5" x14ac:dyDescent="0.2">
      <c r="A165" s="12">
        <v>43566</v>
      </c>
    </row>
    <row r="166" spans="1:5" x14ac:dyDescent="0.2">
      <c r="A166" s="12">
        <v>43567</v>
      </c>
    </row>
    <row r="167" spans="1:5" x14ac:dyDescent="0.2">
      <c r="A167" s="12">
        <v>43568</v>
      </c>
    </row>
    <row r="168" spans="1:5" x14ac:dyDescent="0.2">
      <c r="A168" s="12">
        <v>43569</v>
      </c>
    </row>
    <row r="169" spans="1:5" x14ac:dyDescent="0.2">
      <c r="A169" s="12">
        <v>43570</v>
      </c>
    </row>
    <row r="170" spans="1:5" x14ac:dyDescent="0.2">
      <c r="A170" s="12">
        <v>43571</v>
      </c>
    </row>
    <row r="171" spans="1:5" x14ac:dyDescent="0.2">
      <c r="A171" s="12">
        <v>43572</v>
      </c>
    </row>
    <row r="172" spans="1:5" x14ac:dyDescent="0.2">
      <c r="A172" s="12">
        <v>43573</v>
      </c>
    </row>
    <row r="173" spans="1:5" x14ac:dyDescent="0.2">
      <c r="A173" s="12">
        <v>43574</v>
      </c>
    </row>
    <row r="174" spans="1:5" x14ac:dyDescent="0.2">
      <c r="A174" s="12">
        <v>43575</v>
      </c>
    </row>
    <row r="175" spans="1:5" x14ac:dyDescent="0.2">
      <c r="A175" s="12">
        <v>43576</v>
      </c>
    </row>
    <row r="176" spans="1:5" x14ac:dyDescent="0.2">
      <c r="A176" s="12">
        <v>43577</v>
      </c>
    </row>
    <row r="177" spans="1:1" x14ac:dyDescent="0.2">
      <c r="A177" s="12">
        <v>43578</v>
      </c>
    </row>
    <row r="178" spans="1:1" x14ac:dyDescent="0.2">
      <c r="A178" s="12">
        <v>43579</v>
      </c>
    </row>
    <row r="179" spans="1:1" x14ac:dyDescent="0.2">
      <c r="A179" s="12">
        <v>43580</v>
      </c>
    </row>
    <row r="180" spans="1:1" x14ac:dyDescent="0.2">
      <c r="A180" s="12">
        <v>43581</v>
      </c>
    </row>
    <row r="181" spans="1:1" x14ac:dyDescent="0.2">
      <c r="A181" s="12">
        <v>43582</v>
      </c>
    </row>
    <row r="182" spans="1:1" x14ac:dyDescent="0.2">
      <c r="A182" s="12">
        <v>43583</v>
      </c>
    </row>
    <row r="183" spans="1:1" x14ac:dyDescent="0.2">
      <c r="A183" s="12">
        <v>43584</v>
      </c>
    </row>
    <row r="184" spans="1:1" x14ac:dyDescent="0.2">
      <c r="A184" s="12">
        <v>43585</v>
      </c>
    </row>
    <row r="185" spans="1:1" x14ac:dyDescent="0.2">
      <c r="A185" s="12">
        <v>43586</v>
      </c>
    </row>
    <row r="186" spans="1:1" x14ac:dyDescent="0.2">
      <c r="A186" s="12">
        <v>43587</v>
      </c>
    </row>
    <row r="187" spans="1:1" x14ac:dyDescent="0.2">
      <c r="A187" s="12">
        <v>43588</v>
      </c>
    </row>
    <row r="188" spans="1:1" x14ac:dyDescent="0.2">
      <c r="A188" s="12">
        <v>43589</v>
      </c>
    </row>
    <row r="189" spans="1:1" x14ac:dyDescent="0.2">
      <c r="A189" s="12">
        <v>43590</v>
      </c>
    </row>
    <row r="190" spans="1:1" x14ac:dyDescent="0.2">
      <c r="A190" s="12">
        <v>43591</v>
      </c>
    </row>
    <row r="191" spans="1:1" x14ac:dyDescent="0.2">
      <c r="A191" s="12">
        <v>43592</v>
      </c>
    </row>
    <row r="192" spans="1:1" x14ac:dyDescent="0.2">
      <c r="A192" s="12">
        <v>43593</v>
      </c>
    </row>
    <row r="193" spans="1:1" x14ac:dyDescent="0.2">
      <c r="A193" s="12">
        <v>43594</v>
      </c>
    </row>
    <row r="194" spans="1:1" x14ac:dyDescent="0.2">
      <c r="A194" s="12">
        <v>43595</v>
      </c>
    </row>
    <row r="195" spans="1:1" x14ac:dyDescent="0.2">
      <c r="A195" s="12">
        <v>43596</v>
      </c>
    </row>
    <row r="196" spans="1:1" x14ac:dyDescent="0.2">
      <c r="A196" s="12">
        <v>43597</v>
      </c>
    </row>
    <row r="197" spans="1:1" x14ac:dyDescent="0.2">
      <c r="A197" s="12">
        <v>43598</v>
      </c>
    </row>
    <row r="198" spans="1:1" x14ac:dyDescent="0.2">
      <c r="A198" s="12">
        <v>43599</v>
      </c>
    </row>
    <row r="199" spans="1:1" x14ac:dyDescent="0.2">
      <c r="A199" s="12">
        <v>43600</v>
      </c>
    </row>
    <row r="200" spans="1:1" x14ac:dyDescent="0.2">
      <c r="A200" s="12">
        <v>43601</v>
      </c>
    </row>
    <row r="201" spans="1:1" x14ac:dyDescent="0.2">
      <c r="A201" s="12">
        <v>43602</v>
      </c>
    </row>
    <row r="202" spans="1:1" x14ac:dyDescent="0.2">
      <c r="A202" s="12">
        <v>43603</v>
      </c>
    </row>
    <row r="203" spans="1:1" x14ac:dyDescent="0.2">
      <c r="A203" s="12">
        <v>43604</v>
      </c>
    </row>
    <row r="204" spans="1:1" x14ac:dyDescent="0.2">
      <c r="A204" s="12">
        <v>43605</v>
      </c>
    </row>
    <row r="205" spans="1:1" x14ac:dyDescent="0.2">
      <c r="A205" s="12">
        <v>43606</v>
      </c>
    </row>
    <row r="206" spans="1:1" x14ac:dyDescent="0.2">
      <c r="A206" s="12">
        <v>43607</v>
      </c>
    </row>
    <row r="207" spans="1:1" x14ac:dyDescent="0.2">
      <c r="A207" s="12">
        <v>43608</v>
      </c>
    </row>
    <row r="208" spans="1:1" x14ac:dyDescent="0.2">
      <c r="A208" s="12">
        <v>43609</v>
      </c>
    </row>
    <row r="209" spans="1:1" x14ac:dyDescent="0.2">
      <c r="A209" s="12">
        <v>43610</v>
      </c>
    </row>
    <row r="210" spans="1:1" x14ac:dyDescent="0.2">
      <c r="A210" s="12">
        <v>43611</v>
      </c>
    </row>
    <row r="211" spans="1:1" x14ac:dyDescent="0.2">
      <c r="A211" s="12">
        <v>43612</v>
      </c>
    </row>
    <row r="212" spans="1:1" x14ac:dyDescent="0.2">
      <c r="A212" s="12">
        <v>43613</v>
      </c>
    </row>
    <row r="213" spans="1:1" x14ac:dyDescent="0.2">
      <c r="A213" s="12">
        <v>43614</v>
      </c>
    </row>
    <row r="214" spans="1:1" x14ac:dyDescent="0.2">
      <c r="A214" s="12">
        <v>43615</v>
      </c>
    </row>
    <row r="215" spans="1:1" x14ac:dyDescent="0.2">
      <c r="A215" s="12">
        <v>43616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G13" sqref="G13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802</v>
      </c>
      <c r="B1" s="2" t="s">
        <v>803</v>
      </c>
      <c r="C1" s="2" t="s">
        <v>825</v>
      </c>
      <c r="E1" s="2" t="s">
        <v>832</v>
      </c>
      <c r="F1" s="2" t="s">
        <v>837</v>
      </c>
    </row>
    <row r="2" spans="1:12" x14ac:dyDescent="0.2">
      <c r="A2" s="36">
        <v>43123</v>
      </c>
      <c r="B2" t="s">
        <v>801</v>
      </c>
      <c r="C2" t="s">
        <v>982</v>
      </c>
      <c r="E2" t="s">
        <v>1174</v>
      </c>
    </row>
    <row r="3" spans="1:12" x14ac:dyDescent="0.2">
      <c r="A3" s="36">
        <v>43124</v>
      </c>
      <c r="B3" t="s">
        <v>804</v>
      </c>
      <c r="C3" s="33" t="s">
        <v>827</v>
      </c>
      <c r="E3" t="s">
        <v>833</v>
      </c>
    </row>
    <row r="4" spans="1:12" x14ac:dyDescent="0.2">
      <c r="A4" s="36">
        <v>43125</v>
      </c>
      <c r="B4" t="s">
        <v>805</v>
      </c>
      <c r="C4" s="33" t="s">
        <v>827</v>
      </c>
      <c r="E4" t="s">
        <v>834</v>
      </c>
      <c r="K4" s="4"/>
      <c r="L4" s="4"/>
    </row>
    <row r="5" spans="1:12" x14ac:dyDescent="0.2">
      <c r="A5" s="38">
        <v>43126</v>
      </c>
      <c r="B5" t="s">
        <v>806</v>
      </c>
      <c r="C5" s="33" t="s">
        <v>827</v>
      </c>
      <c r="E5" t="s">
        <v>835</v>
      </c>
      <c r="K5" s="4"/>
      <c r="L5" s="4"/>
    </row>
    <row r="6" spans="1:12" x14ac:dyDescent="0.2">
      <c r="A6" s="39">
        <v>43127</v>
      </c>
      <c r="B6" s="35" t="s">
        <v>807</v>
      </c>
      <c r="C6" s="33" t="s">
        <v>827</v>
      </c>
      <c r="E6" t="s">
        <v>826</v>
      </c>
    </row>
    <row r="7" spans="1:12" x14ac:dyDescent="0.2">
      <c r="A7" s="36">
        <v>43128</v>
      </c>
      <c r="B7" t="s">
        <v>808</v>
      </c>
      <c r="C7" s="33" t="s">
        <v>827</v>
      </c>
      <c r="E7" t="s">
        <v>1024</v>
      </c>
    </row>
    <row r="8" spans="1:12" x14ac:dyDescent="0.2">
      <c r="A8" s="37">
        <v>43129</v>
      </c>
      <c r="B8" s="35" t="s">
        <v>809</v>
      </c>
      <c r="C8" s="33" t="s">
        <v>827</v>
      </c>
      <c r="E8" t="s">
        <v>1025</v>
      </c>
    </row>
    <row r="9" spans="1:12" x14ac:dyDescent="0.2">
      <c r="A9" s="36">
        <v>43130</v>
      </c>
      <c r="B9" t="s">
        <v>810</v>
      </c>
      <c r="C9" s="33" t="s">
        <v>827</v>
      </c>
      <c r="E9" t="s">
        <v>836</v>
      </c>
      <c r="L9" s="4"/>
    </row>
    <row r="10" spans="1:12" x14ac:dyDescent="0.2">
      <c r="A10" s="36">
        <v>43131</v>
      </c>
      <c r="B10" t="s">
        <v>811</v>
      </c>
      <c r="C10" s="33" t="s">
        <v>827</v>
      </c>
      <c r="E10" s="4" t="s">
        <v>812</v>
      </c>
      <c r="H10" s="4"/>
      <c r="K10" s="4"/>
      <c r="L10" s="4"/>
    </row>
    <row r="11" spans="1:12" x14ac:dyDescent="0.2">
      <c r="A11" s="36">
        <v>43132</v>
      </c>
      <c r="B11" t="s">
        <v>814</v>
      </c>
      <c r="C11" s="33" t="s">
        <v>827</v>
      </c>
      <c r="E11" t="s">
        <v>836</v>
      </c>
    </row>
    <row r="12" spans="1:12" x14ac:dyDescent="0.2">
      <c r="A12" s="36">
        <v>43133</v>
      </c>
      <c r="B12" t="s">
        <v>815</v>
      </c>
      <c r="C12" s="33" t="s">
        <v>827</v>
      </c>
      <c r="E12" t="s">
        <v>987</v>
      </c>
      <c r="F12">
        <v>1500</v>
      </c>
      <c r="K12" s="4"/>
    </row>
    <row r="13" spans="1:12" x14ac:dyDescent="0.2">
      <c r="A13" s="36">
        <v>43134</v>
      </c>
      <c r="B13" t="s">
        <v>816</v>
      </c>
      <c r="C13" s="34" t="s">
        <v>828</v>
      </c>
      <c r="E13" t="s">
        <v>988</v>
      </c>
      <c r="K13" s="4"/>
    </row>
    <row r="14" spans="1:12" x14ac:dyDescent="0.2">
      <c r="A14" s="38">
        <v>43135</v>
      </c>
      <c r="B14" t="s">
        <v>817</v>
      </c>
      <c r="C14" s="32" t="s">
        <v>813</v>
      </c>
      <c r="E14" t="s">
        <v>1019</v>
      </c>
      <c r="K14" s="4"/>
    </row>
    <row r="15" spans="1:12" x14ac:dyDescent="0.2">
      <c r="A15" s="38">
        <v>43136</v>
      </c>
      <c r="B15" t="s">
        <v>818</v>
      </c>
      <c r="C15" s="32" t="s">
        <v>813</v>
      </c>
      <c r="E15" t="s">
        <v>1020</v>
      </c>
      <c r="K15" s="4"/>
    </row>
    <row r="16" spans="1:12" x14ac:dyDescent="0.2">
      <c r="A16" s="38">
        <v>43137</v>
      </c>
      <c r="B16" t="s">
        <v>819</v>
      </c>
      <c r="C16" s="32" t="s">
        <v>813</v>
      </c>
      <c r="E16" t="s">
        <v>1021</v>
      </c>
    </row>
    <row r="17" spans="1:11" x14ac:dyDescent="0.2">
      <c r="A17" s="38">
        <v>43138</v>
      </c>
      <c r="B17" t="s">
        <v>820</v>
      </c>
      <c r="C17" s="32" t="s">
        <v>813</v>
      </c>
      <c r="E17" t="s">
        <v>1022</v>
      </c>
      <c r="K17" s="4"/>
    </row>
    <row r="18" spans="1:11" x14ac:dyDescent="0.2">
      <c r="A18" s="38">
        <v>43139</v>
      </c>
      <c r="B18" t="s">
        <v>821</v>
      </c>
      <c r="C18" s="32" t="s">
        <v>813</v>
      </c>
      <c r="E18" t="s">
        <v>1023</v>
      </c>
    </row>
    <row r="19" spans="1:11" x14ac:dyDescent="0.2">
      <c r="A19" s="38">
        <v>43140</v>
      </c>
      <c r="B19" t="s">
        <v>822</v>
      </c>
      <c r="C19" s="32" t="s">
        <v>813</v>
      </c>
      <c r="E19" t="s">
        <v>986</v>
      </c>
      <c r="F19">
        <v>1500</v>
      </c>
      <c r="K19" s="4"/>
    </row>
    <row r="20" spans="1:11" x14ac:dyDescent="0.2">
      <c r="A20" s="38">
        <v>43141</v>
      </c>
      <c r="B20" t="s">
        <v>823</v>
      </c>
      <c r="C20" s="32" t="s">
        <v>813</v>
      </c>
      <c r="E20" t="s">
        <v>1173</v>
      </c>
      <c r="F20">
        <v>1500</v>
      </c>
    </row>
    <row r="21" spans="1:11" x14ac:dyDescent="0.2">
      <c r="A21" s="36">
        <v>43142</v>
      </c>
      <c r="B21" t="s">
        <v>824</v>
      </c>
      <c r="C21" t="s">
        <v>981</v>
      </c>
      <c r="E21" t="s">
        <v>982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15"/>
  <sheetViews>
    <sheetView workbookViewId="0">
      <selection activeCell="F23" sqref="F23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</cols>
  <sheetData>
    <row r="3" spans="2:14" x14ac:dyDescent="0.2">
      <c r="B3" t="s">
        <v>586</v>
      </c>
      <c r="C3" t="s">
        <v>585</v>
      </c>
      <c r="D3" t="s">
        <v>577</v>
      </c>
      <c r="E3" t="s">
        <v>578</v>
      </c>
      <c r="F3" t="s">
        <v>579</v>
      </c>
      <c r="G3" t="s">
        <v>580</v>
      </c>
      <c r="H3" t="s">
        <v>581</v>
      </c>
      <c r="I3" t="s">
        <v>582</v>
      </c>
      <c r="K3" t="s">
        <v>1182</v>
      </c>
      <c r="L3" t="s">
        <v>1184</v>
      </c>
      <c r="M3" t="s">
        <v>1185</v>
      </c>
      <c r="N3" t="s">
        <v>1206</v>
      </c>
    </row>
    <row r="4" spans="2:14" ht="28.5" x14ac:dyDescent="0.2">
      <c r="C4" t="s">
        <v>587</v>
      </c>
      <c r="D4" s="3" t="s">
        <v>588</v>
      </c>
      <c r="E4" s="3" t="s">
        <v>589</v>
      </c>
      <c r="F4" s="3" t="s">
        <v>593</v>
      </c>
      <c r="G4" s="3" t="s">
        <v>590</v>
      </c>
      <c r="H4" s="3" t="s">
        <v>591</v>
      </c>
      <c r="I4" s="3" t="s">
        <v>592</v>
      </c>
    </row>
    <row r="5" spans="2:14" x14ac:dyDescent="0.2">
      <c r="B5">
        <v>20181013</v>
      </c>
      <c r="C5" t="s">
        <v>584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583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726</v>
      </c>
    </row>
    <row r="8" spans="2:14" x14ac:dyDescent="0.2">
      <c r="B8">
        <v>20190103</v>
      </c>
      <c r="C8" t="s">
        <v>989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990</v>
      </c>
    </row>
    <row r="9" spans="2:14" x14ac:dyDescent="0.2">
      <c r="B9">
        <v>20190308</v>
      </c>
      <c r="C9" t="s">
        <v>583</v>
      </c>
      <c r="J9" t="s">
        <v>726</v>
      </c>
      <c r="K9">
        <v>0.21</v>
      </c>
      <c r="L9" s="3" t="s">
        <v>1189</v>
      </c>
      <c r="M9" s="3" t="s">
        <v>1190</v>
      </c>
    </row>
    <row r="10" spans="2:14" x14ac:dyDescent="0.2">
      <c r="B10">
        <v>20190314</v>
      </c>
      <c r="C10" t="s">
        <v>583</v>
      </c>
      <c r="J10" t="s">
        <v>1183</v>
      </c>
      <c r="K10">
        <v>0.15</v>
      </c>
      <c r="L10" s="3" t="s">
        <v>1191</v>
      </c>
      <c r="M10" s="3" t="s">
        <v>1192</v>
      </c>
    </row>
    <row r="11" spans="2:14" x14ac:dyDescent="0.2">
      <c r="B11">
        <v>20190318</v>
      </c>
      <c r="C11" t="s">
        <v>583</v>
      </c>
      <c r="E11">
        <v>96.8</v>
      </c>
      <c r="F11">
        <v>0.21</v>
      </c>
      <c r="I11">
        <v>19.46</v>
      </c>
      <c r="J11" t="s">
        <v>1176</v>
      </c>
      <c r="K11">
        <v>0.3</v>
      </c>
      <c r="L11" s="3" t="s">
        <v>1193</v>
      </c>
      <c r="M11" s="3" t="s">
        <v>1194</v>
      </c>
    </row>
    <row r="12" spans="2:14" x14ac:dyDescent="0.2">
      <c r="B12">
        <v>20190320</v>
      </c>
      <c r="C12" t="s">
        <v>583</v>
      </c>
      <c r="E12">
        <v>258.39999999999998</v>
      </c>
      <c r="F12">
        <v>0.28999999999999998</v>
      </c>
      <c r="I12">
        <v>16.98</v>
      </c>
      <c r="J12" t="s">
        <v>1175</v>
      </c>
      <c r="K12">
        <v>0.56000000000000005</v>
      </c>
      <c r="L12" s="3" t="s">
        <v>1195</v>
      </c>
      <c r="M12" s="3" t="s">
        <v>1187</v>
      </c>
    </row>
    <row r="13" spans="2:14" x14ac:dyDescent="0.2">
      <c r="B13">
        <v>20190321</v>
      </c>
      <c r="C13" t="s">
        <v>583</v>
      </c>
      <c r="E13">
        <v>216.1</v>
      </c>
      <c r="F13">
        <v>0.23</v>
      </c>
      <c r="I13">
        <v>15.38</v>
      </c>
      <c r="J13" t="s">
        <v>1180</v>
      </c>
      <c r="K13">
        <v>0.59</v>
      </c>
      <c r="L13" s="3" t="s">
        <v>1196</v>
      </c>
      <c r="M13" s="3" t="s">
        <v>1186</v>
      </c>
    </row>
    <row r="14" spans="2:14" x14ac:dyDescent="0.2">
      <c r="B14">
        <v>20190325</v>
      </c>
      <c r="C14" t="s">
        <v>583</v>
      </c>
      <c r="E14">
        <v>35.29</v>
      </c>
      <c r="F14">
        <v>8.3000000000000007</v>
      </c>
      <c r="I14">
        <v>30.64</v>
      </c>
      <c r="J14" t="s">
        <v>1181</v>
      </c>
      <c r="K14">
        <v>0.68</v>
      </c>
      <c r="L14" s="3" t="s">
        <v>1197</v>
      </c>
      <c r="M14" s="3" t="s">
        <v>1188</v>
      </c>
    </row>
    <row r="15" spans="2:14" x14ac:dyDescent="0.2">
      <c r="B15">
        <v>20190404</v>
      </c>
      <c r="C15" t="s">
        <v>583</v>
      </c>
      <c r="E15">
        <v>118.3</v>
      </c>
      <c r="F15">
        <v>10.45</v>
      </c>
      <c r="N15">
        <v>1.23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5" sqref="A5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3" ht="18.75" x14ac:dyDescent="0.35">
      <c r="A18" s="10" t="s">
        <v>219</v>
      </c>
      <c r="B18" s="10" t="s">
        <v>221</v>
      </c>
      <c r="C18" t="s">
        <v>220</v>
      </c>
    </row>
    <row r="19" spans="1:3" ht="18.75" x14ac:dyDescent="0.35">
      <c r="A19" t="s">
        <v>218</v>
      </c>
      <c r="B19" s="10" t="s">
        <v>217</v>
      </c>
    </row>
    <row r="20" spans="1:3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5"/>
  <sheetViews>
    <sheetView workbookViewId="0">
      <selection activeCell="C31" sqref="C31"/>
    </sheetView>
  </sheetViews>
  <sheetFormatPr defaultColWidth="8.875" defaultRowHeight="14.25" x14ac:dyDescent="0.2"/>
  <cols>
    <col min="1" max="1" width="11.125" bestFit="1" customWidth="1"/>
    <col min="2" max="2" width="27.625" bestFit="1" customWidth="1"/>
    <col min="3" max="3" width="85.875" bestFit="1" customWidth="1"/>
  </cols>
  <sheetData>
    <row r="2" spans="1:3" x14ac:dyDescent="0.2">
      <c r="A2" s="12">
        <v>43436</v>
      </c>
      <c r="B2" t="s">
        <v>722</v>
      </c>
      <c r="C2" t="s">
        <v>721</v>
      </c>
    </row>
    <row r="3" spans="1:3" x14ac:dyDescent="0.2">
      <c r="A3" s="12">
        <v>43437</v>
      </c>
      <c r="B3" t="s">
        <v>723</v>
      </c>
      <c r="C3" t="s">
        <v>728</v>
      </c>
    </row>
    <row r="4" spans="1:3" x14ac:dyDescent="0.2">
      <c r="A4" s="12">
        <v>43438</v>
      </c>
      <c r="B4" t="s">
        <v>724</v>
      </c>
      <c r="C4" t="s">
        <v>727</v>
      </c>
    </row>
    <row r="5" spans="1:3" x14ac:dyDescent="0.2">
      <c r="A5" s="12">
        <v>43439</v>
      </c>
      <c r="B5" t="s">
        <v>751</v>
      </c>
    </row>
    <row r="6" spans="1:3" x14ac:dyDescent="0.2">
      <c r="A6" s="12">
        <v>43440</v>
      </c>
      <c r="B6" t="s">
        <v>752</v>
      </c>
      <c r="C6" t="s">
        <v>781</v>
      </c>
    </row>
    <row r="7" spans="1:3" x14ac:dyDescent="0.2">
      <c r="A7" s="12">
        <v>43441</v>
      </c>
      <c r="B7" t="s">
        <v>780</v>
      </c>
      <c r="C7" t="s">
        <v>782</v>
      </c>
    </row>
    <row r="9" spans="1:3" x14ac:dyDescent="0.2">
      <c r="A9" s="12">
        <v>43465</v>
      </c>
      <c r="B9" t="s">
        <v>1028</v>
      </c>
      <c r="C9" t="s">
        <v>1029</v>
      </c>
    </row>
    <row r="10" spans="1:3" x14ac:dyDescent="0.2">
      <c r="A10" s="12">
        <v>43466</v>
      </c>
      <c r="B10" t="s">
        <v>1030</v>
      </c>
      <c r="C10" t="s">
        <v>1033</v>
      </c>
    </row>
    <row r="11" spans="1:3" x14ac:dyDescent="0.2">
      <c r="A11" s="12">
        <v>43467</v>
      </c>
      <c r="B11" t="s">
        <v>1031</v>
      </c>
    </row>
    <row r="12" spans="1:3" x14ac:dyDescent="0.2">
      <c r="A12" s="12">
        <v>43468</v>
      </c>
      <c r="B12" t="s">
        <v>1032</v>
      </c>
      <c r="C12" t="s">
        <v>727</v>
      </c>
    </row>
    <row r="13" spans="1:3" x14ac:dyDescent="0.2">
      <c r="A13" s="12">
        <v>43469</v>
      </c>
      <c r="B13" t="s">
        <v>1034</v>
      </c>
    </row>
    <row r="15" spans="1:3" x14ac:dyDescent="0.2">
      <c r="A15" s="12">
        <v>43498</v>
      </c>
    </row>
    <row r="16" spans="1:3" x14ac:dyDescent="0.2">
      <c r="A16" s="12">
        <v>43499</v>
      </c>
    </row>
    <row r="17" spans="1:3" x14ac:dyDescent="0.2">
      <c r="A17" s="12">
        <v>43500</v>
      </c>
    </row>
    <row r="18" spans="1:3" x14ac:dyDescent="0.2">
      <c r="A18" s="12">
        <v>43501</v>
      </c>
    </row>
    <row r="19" spans="1:3" x14ac:dyDescent="0.2">
      <c r="A19" s="12">
        <v>43502</v>
      </c>
    </row>
    <row r="21" spans="1:3" x14ac:dyDescent="0.2">
      <c r="A21" s="12">
        <v>43530</v>
      </c>
      <c r="B21" t="s">
        <v>1123</v>
      </c>
      <c r="C21" t="s">
        <v>1124</v>
      </c>
    </row>
    <row r="22" spans="1:3" x14ac:dyDescent="0.2">
      <c r="A22" s="12">
        <v>43531</v>
      </c>
      <c r="B22" t="s">
        <v>1166</v>
      </c>
    </row>
    <row r="23" spans="1:3" x14ac:dyDescent="0.2">
      <c r="A23" s="12">
        <v>43532</v>
      </c>
      <c r="B23" t="s">
        <v>1166</v>
      </c>
      <c r="C23" t="s">
        <v>1167</v>
      </c>
    </row>
    <row r="24" spans="1:3" x14ac:dyDescent="0.2">
      <c r="A24" s="12">
        <v>43533</v>
      </c>
      <c r="B24" t="s">
        <v>1034</v>
      </c>
      <c r="C24" t="s">
        <v>1165</v>
      </c>
    </row>
    <row r="25" spans="1:3" x14ac:dyDescent="0.2">
      <c r="A25" s="1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20" sqref="D20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2019-04-08T03:18:10Z</dcterms:modified>
</cp:coreProperties>
</file>