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903BBAE-B717-4AC0-BE31-412469B43049}" xr6:coauthVersionLast="40" xr6:coauthVersionMax="40" xr10:uidLastSave="{00000000-0000-0000-0000-000000000000}"/>
  <bookViews>
    <workbookView xWindow="2955" yWindow="435" windowWidth="25845" windowHeight="17475" activeTab="2" xr2:uid="{00000000-000D-0000-FFFF-FFFF00000000}"/>
  </bookViews>
  <sheets>
    <sheet name="饮食" sheetId="1" r:id="rId1"/>
    <sheet name="作息" sheetId="8" r:id="rId2"/>
    <sheet name="日记" sheetId="6" r:id="rId3"/>
    <sheet name="行程" sheetId="11" r:id="rId4"/>
    <sheet name="检查报告" sheetId="9" r:id="rId5"/>
    <sheet name="体温" sheetId="7" r:id="rId6"/>
    <sheet name="月经" sheetId="4" r:id="rId7"/>
    <sheet name="经期记录" sheetId="10" r:id="rId8"/>
    <sheet name="血型" sheetId="5" r:id="rId9"/>
    <sheet name="黄帝内经" sheetId="3" r:id="rId10"/>
  </sheets>
  <definedNames>
    <definedName name="_xlnm._FilterDatabase" localSheetId="5" hidden="1">体温!$C$2:$C$36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<sst xmlns="http://schemas.openxmlformats.org/spreadsheetml/2006/main" count="1460" uniqueCount="892">
  <si>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</si>
  <si>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</si>
  <si>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</si>
  <si>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</si>
  <si>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</si>
  <si>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</si>
  <si>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</si>
  <si>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</si>
  <si>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</si>
  <si>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</si>
  <si>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</si>
  <si>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</si>
  <si>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</si>
  <si>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</si>
  <si>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</si>
  <si>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</si>
  <si>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</si>
  <si>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</si>
  <si>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</si>
  <si>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</si>
  <si>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</si>
  <si>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</si>
  <si>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</si>
  <si>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</si>
  <si>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</si>
  <si>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</si>
  <si>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</si>
  <si>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</si>
  <si>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</si>
  <si>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</si>
  <si>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</si>
  <si>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</si>
  <si>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</si>
  <si>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</si>
  <si>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</si>
  <si>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</si>
  <si>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</si>
  <si>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</si>
  <si>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</si>
  <si>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</si>
  <si>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</si>
  <si>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</si>
  <si>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</si>
  <si>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</si>
  <si>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</si>
  <si>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</si>
  <si>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</si>
  <si>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</si>
  <si>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</si>
  <si>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</si>
  <si>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</si>
  <si>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</si>
  <si>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</si>
  <si>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</si>
  <si>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</si>
  <si>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</si>
  <si>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</si>
  <si>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</si>
  <si>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</si>
  <si>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</si>
  <si>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</si>
  <si>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</si>
  <si>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</si>
  <si>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</si>
  <si>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</si>
  <si>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</si>
  <si>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</si>
  <si>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</si>
  <si>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</si>
  <si>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</si>
  <si>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</si>
  <si>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</si>
  <si>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</si>
  <si>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</si>
  <si>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</si>
  <si>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</si>
  <si>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</si>
  <si>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</si>
  <si>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</si>
  <si>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</si>
  <si>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</si>
  <si>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</si>
  <si>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</si>
  <si>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</si>
  <si>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</si>
  <si>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</si>
  <si>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</si>
  <si>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</si>
  <si>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</si>
  <si>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</si>
  <si>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</si>
  <si>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</si>
  <si>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</si>
  <si>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</si>
  <si>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</si>
  <si>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</si>
  <si>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</si>
  <si>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</si>
  <si>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</si>
  <si>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</si>
  <si>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</si>
  <si>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</si>
  <si>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</si>
  <si>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</si>
  <si>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</si>
  <si>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</si>
  <si>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</si>
  <si>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</si>
  <si>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</si>
  <si>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</si>
  <si>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</si>
  <si>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</si>
  <si>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</si>
  <si>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</si>
  <si>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</si>
  <si>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</si>
  <si>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</si>
  <si>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</si>
  <si>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</si>
  <si>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</si>
  <si>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</si>
  <si>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</si>
  <si>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</si>
  <si>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</si>
  <si>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</si>
  <si>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</si>
  <si>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</si>
  <si>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</si>
  <si>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</si>
  <si>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</si>
  <si>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</si>
  <si>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</si>
  <si>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</si>
  <si>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</si>
  <si>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</si>
  <si>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</si>
  <si>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</si>
  <si>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</si>
  <si>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</si>
  <si>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</si>
  <si>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</si>
  <si>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</si>
  <si>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</si>
  <si>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</si>
  <si>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</si>
  <si>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</si>
  <si>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</si>
  <si>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</si>
  <si>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</si>
  <si>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</si>
  <si>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</si>
  <si>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</si>
  <si>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</si>
  <si>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</si>
  <si>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</si>
  <si>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</si>
  <si>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</si>
  <si>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</si>
  <si>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</si>
  <si>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</si>
  <si>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</si>
  <si>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</si>
  <si>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</si>
  <si>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</si>
  <si>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</si>
  <si>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</si>
  <si>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</si>
  <si>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</si>
  <si>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</si>
  <si>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</si>
  <si>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</si>
  <si>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</si>
  <si>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</si>
  <si>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</si>
  <si>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</si>
  <si>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</si>
  <si>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</si>
  <si>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</si>
  <si>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</si>
  <si>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</si>
  <si>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</si>
  <si>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</si>
  <si>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</si>
  <si>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</si>
  <si>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</si>
  <si>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</si>
  <si>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</si>
  <si>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</si>
  <si>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</si>
  <si>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</si>
  <si>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</si>
  <si>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</si>
  <si>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</si>
  <si>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</si>
  <si>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</si>
  <si>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</si>
  <si>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</si>
  <si>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</si>
  <si>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</si>
  <si>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</si>
  <si>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</si>
  <si>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</si>
  <si>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</si>
  <si>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</si>
  <si>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</si>
  <si>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</si>
  <si>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</si>
  <si>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</si>
  <si>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</si>
  <si>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</si>
  <si>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</si>
  <si>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</si>
  <si>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</si>
  <si>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</si>
  <si>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</si>
  <si>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</si>
  <si>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</si>
  <si>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</si>
  <si>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</si>
  <si>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</si>
  <si>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</si>
  <si>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</si>
  <si>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</si>
  <si>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</si>
  <si>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</si>
  <si>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</si>
  <si>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</si>
  <si>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</si>
  <si>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</si>
  <si>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</si>
  <si>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</si>
  <si>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</si>
  <si>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</si>
  <si>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</si>
  <si>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</si>
  <si>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</si>
  <si>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</si>
  <si>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torch检查/唐筛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</si>
  <si>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</si>
  <si>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</si>
  <si>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</si>
  <si>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</si>
  <si>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</si>
  <si>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</si>
  <si>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</si>
  <si>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</si>
  <si>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</si>
  <si>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</si>
  <si>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</si>
  <si>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</si>
  <si>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</si>
  <si>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</si>
  <si>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</si>
  <si>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</si>
  <si>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</si>
  <si>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</si>
  <si>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</si>
  <si>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</si>
  <si>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</si>
  <si>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</si>
  <si>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</si>
  <si>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</si>
  <si>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</si>
  <si>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</si>
  <si>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</si>
  <si>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</si>
  <si>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</si>
  <si>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</si>
  <si>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</si>
  <si>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</si>
  <si>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</si>
  <si>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</si>
  <si>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</si>
  <si>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</si>
  <si>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</si>
  <si>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</si>
  <si>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</si>
  <si>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</si>
  <si>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</si>
  <si>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</si>
  <si>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</si>
  <si>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</si>
  <si>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</si>
  <si>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</si>
  <si>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</si>
  <si>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</si>
  <si>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</si>
  <si>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</si>
  <si>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</si>
  <si>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</si>
  <si>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</si>
  <si>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</si>
  <si>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</si>
  <si>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</si>
  <si>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</si>
  <si>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</si>
  <si>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</si>
  <si>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</si>
  <si>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</si>
  <si>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</si>
  <si>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</si>
  <si>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</si>
  <si>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</si>
  <si>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</si>
  <si>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</si>
  <si>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</si>
  <si>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</si>
  <si>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</si>
  <si>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</si>
  <si>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</si>
  <si>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</si>
  <si>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</si>
  <si>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</si>
  <si>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</si>
  <si>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</si>
  <si>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</si>
  <si>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</si>
  <si>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</si>
  <si>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</si>
  <si>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</si>
  <si>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</si>
  <si>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</si>
  <si>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</si>
  <si>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</si>
  <si>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</si>
  <si>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</si>
  <si>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</si>
  <si>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</si>
  <si>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</si>
  <si>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</si>
  <si>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</si>
  <si>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</si>
  <si>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</si>
  <si>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</si>
  <si>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</si>
  <si>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</si>
  <si>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</si>
  <si>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</si>
  <si>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</si>
  <si>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</si>
  <si>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</si>
  <si>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</si>
  <si>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</si>
  <si>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</si>
  <si>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</si>
  <si>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</si>
  <si>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</si>
  <si>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</si>
  <si>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</si>
  <si>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</si>
  <si>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</si>
  <si>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</si>
  <si>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</si>
  <si>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</si>
  <si>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</si>
  <si>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</si>
  <si>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</si>
  <si>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</si>
  <si>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</si>
  <si>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</si>
  <si>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</si>
  <si>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</si>
  <si>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</si>
  <si>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</si>
  <si>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</si>
  <si>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</si>
  <si>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</si>
  <si>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</si>
  <si>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</si>
  <si>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</si>
  <si>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</si>
  <si>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</si>
  <si>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</si>
  <si>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</si>
  <si>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</si>
  <si>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</si>
  <si>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</si>
  <si>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</si>
  <si>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</si>
  <si>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</si>
  <si>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</si>
  <si>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</si>
  <si>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</si>
  <si>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</si>
  <si>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</si>
  <si>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</si>
  <si>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</si>
  <si>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</si>
  <si>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</si>
  <si>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</si>
  <si>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</si>
  <si>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</si>
  <si>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</si>
  <si>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</si>
  <si>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</si>
  <si>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</si>
  <si>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</si>
  <si>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</si>
  <si>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</si>
  <si>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</si>
  <si>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</si>
  <si>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</si>
  <si>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</si>
  <si>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</si>
  <si>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</si>
  <si>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</si>
  <si>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</si>
  <si>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</si>
  <si>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</si>
  <si>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</si>
  <si>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</si>
  <si>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</si>
  <si>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</si>
  <si>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</si>
  <si>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</si>
  <si>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</si>
  <si>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</si>
  <si>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</si>
  <si>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</si>
  <si>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</si>
  <si>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</si>
  <si>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</si>
  <si>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</si>
  <si>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</si>
  <si>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</si>
  <si>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</si>
  <si>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</si>
  <si>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</si>
  <si>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</si>
  <si>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</si>
  <si>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</si>
  <si>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</si>
  <si>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</si>
  <si>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</si>
  <si>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</si>
  <si>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</si>
  <si>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</si>
  <si>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</si>
  <si>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</si>
  <si>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</si>
  <si>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</si>
  <si>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</si>
  <si>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</si>
  <si>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</si>
  <si>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</si>
  <si>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</si>
  <si>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</si>
  <si>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</si>
  <si>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</si>
  <si>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</si>
  <si>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</si>
  <si>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</si>
  <si>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</si>
  <si>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</si>
  <si>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</si>
  <si>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</si>
  <si>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</si>
  <si>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</si>
  <si>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</si>
  <si>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</si>
  <si>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</si>
  <si>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</si>
  <si>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</si>
  <si>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</si>
  <si>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</si>
  <si>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</si>
  <si>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</si>
  <si>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</si>
  <si>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</si>
  <si>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</si>
  <si>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</si>
  <si>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</si>
  <si>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</si>
  <si>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</si>
  <si>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</si>
  <si>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</si>
  <si>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</si>
  <si>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</si>
  <si>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</si>
  <si>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</si>
  <si>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</si>
  <si>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</si>
  <si>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</si>
  <si>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</si>
  <si>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</si>
  <si>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</si>
  <si>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</si>
  <si>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</si>
  <si>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</si>
  <si>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</si>
  <si>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</si>
  <si>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</si>
  <si>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</si>
  <si>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</si>
  <si>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</si>
  <si>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</si>
  <si>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</si>
  <si>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</si>
  <si>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</si>
  <si>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</si>
  <si>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</si>
  <si>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</si>
  <si>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</si>
  <si>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</si>
  <si>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</si>
  <si>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</si>
  <si>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</si>
  <si>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</si>
  <si>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</si>
  <si>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</si>
  <si>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</si>
  <si>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</si>
  <si>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</si>
  <si>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</si>
  <si>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</si>
  <si>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</si>
  <si>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</si>
  <si>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</si>
  <si>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</si>
  <si>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</si>
  <si>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</si>
  <si>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</si>
  <si>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</si>
  <si>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</si>
  <si>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</si>
  <si>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</si>
  <si>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</si>
  <si>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</si>
  <si>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</si>
  <si>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</si>
  <si>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</si>
  <si>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</si>
  <si>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</si>
  <si>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</si>
  <si>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</si>
  <si>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</si>
  <si>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</si>
  <si>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</si>
  <si>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</si>
  <si>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</si>
  <si>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</si>
  <si>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</si>
  <si>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</si>
  <si>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</si>
  <si>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</si>
  <si>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</si>
  <si>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</si>
  <si>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</si>
  <si>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</si>
  <si>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</si>
  <si>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</si>
  <si>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</si>
  <si>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</si>
  <si>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</si>
  <si>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</si>
  <si>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</si>
  <si>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</si>
  <si>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</si>
  <si>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</si>
  <si>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</si>
  <si>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</si>
  <si>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</si>
  <si>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</si>
  <si>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</si>
  <si>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</si>
  <si>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</si>
  <si>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</si>
  <si>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</si>
  <si>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</si>
  <si>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</si>
  <si>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</si>
  <si>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</si>
  <si>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</si>
  <si>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</si>
  <si>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</si>
  <si>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</si>
  <si>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</si>
  <si>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</si>
  <si>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</si>
  <si>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</si>
  <si>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</si>
  <si>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</si>
  <si>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</si>
  <si>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</si>
  <si>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</si>
  <si>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</si>
  <si>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</si>
  <si>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</si>
  <si>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</si>
  <si>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</si>
  <si>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</si>
  <si>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</si>
  <si>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</si>
  <si>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</si>
  <si>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</si>
  <si>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</si>
  <si>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</si>
  <si>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</si>
  <si>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</si>
  <si>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</si>
  <si>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</si>
  <si>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</si>
  <si>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</si>
  <si>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</si>
  <si>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</si>
  <si>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</si>
  <si>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</si>
  <si>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</si>
  <si>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</si>
  <si>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</si>
  <si>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</si>
  <si>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</si>
  <si>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</si>
  <si>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</si>
  <si>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</si>
  <si>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</si>
  <si>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</si>
  <si>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</si>
  <si>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</si>
  <si>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</si>
  <si>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</si>
  <si>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</si>
  <si>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</si>
  <si>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</si>
  <si>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</si>
  <si>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</si>
  <si>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</si>
  <si>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</si>
  <si>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</si>
  <si>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</si>
  <si>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</si>
  <si>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</si>
  <si>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</si>
  <si>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</si>
  <si>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</si>
  <si>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</si>
  <si>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</si>
  <si>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</si>
  <si>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</si>
  <si>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</si>
  <si>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</si>
  <si>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</si>
  <si>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</si>
  <si>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</si>
  <si>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</si>
  <si>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</si>
  <si>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</si>
  <si>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</si>
  <si>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</si>
  <si>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</si>
  <si>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</si>
  <si>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</si>
  <si>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</si>
  <si>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</si>
  <si>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</si>
  <si>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</si>
  <si>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</si>
  <si>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</si>
  <si>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</si>
  <si>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</si>
  <si>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</si>
  <si>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</si>
  <si>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</si>
  <si>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</si>
  <si>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</si>
  <si>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</si>
  <si>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</si>
  <si>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</si>
  <si>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</si>
  <si>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</si>
  <si>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</si>
  <si>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</si>
  <si>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</si>
  <si>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</si>
  <si>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</si>
  <si>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</si>
  <si>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</si>
  <si>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</si>
  <si>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</si>
  <si>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</si>
  <si>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</si>
  <si>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</si>
  <si>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</si>
  <si>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</si>
  <si>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</si>
  <si>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</si>
  <si>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</si>
  <si>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</si>
  <si>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</si>
  <si>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</si>
  <si>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</si>
  <si>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</si>
  <si>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</si>
  <si>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</si>
  <si>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</si>
  <si>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</si>
  <si>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</si>
  <si>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</si>
  <si>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</si>
  <si>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</si>
  <si>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</si>
  <si>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</si>
  <si>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</si>
  <si>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</si>
  <si>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</si>
  <si>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</si>
  <si>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</si>
  <si>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</si>
  <si>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</si>
  <si>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</si>
  <si>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</si>
  <si>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</si>
  <si>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</si>
  <si>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</si>
  <si>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</si>
  <si>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</si>
  <si>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</si>
  <si>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</si>
  <si>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</si>
  <si>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</si>
  <si>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</si>
  <si>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</si>
  <si>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</si>
  <si>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</si>
  <si>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</si>
  <si>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</si>
  <si>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</si>
  <si>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</si>
  <si>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</si>
  <si>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</si>
  <si>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</si>
  <si>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</si>
  <si>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</si>
  <si>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</si>
  <si>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</si>
  <si>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</si>
  <si>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</si>
  <si>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</si>
  <si>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</si>
  <si>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</si>
  <si>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</si>
  <si>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</si>
  <si>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</si>
  <si>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</si>
  <si>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</si>
  <si>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</si>
  <si>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</si>
  <si>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</si>
  <si>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</si>
  <si>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</si>
  <si>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</si>
  <si>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</si>
  <si>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</si>
  <si>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</si>
  <si>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</si>
  <si>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</si>
  <si>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6.45-7.14</t>
  </si>
  <si>
    <t>6.45-7.15</t>
  </si>
  <si>
    <t>6.45-7.16</t>
  </si>
  <si>
    <t>6.45-7.17</t>
  </si>
  <si>
    <t>6.45-7.18</t>
  </si>
  <si>
    <t>6.45-7.19</t>
  </si>
  <si>
    <t>6.45-7.20</t>
  </si>
  <si>
    <t>6.45-7.21</t>
  </si>
  <si>
    <t>6.45-7.22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</si>
  <si>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</si>
  <si>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</si>
  <si>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</si>
  <si>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</si>
  <si>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</si>
  <si>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</si>
  <si>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</si>
  <si>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</si>
  <si>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</si>
  <si>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</si>
  <si>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</si>
  <si>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</si>
  <si>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</si>
  <si>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</si>
  <si>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</si>
  <si>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</si>
  <si>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</si>
  <si>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</si>
  <si>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</si>
  <si>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</si>
  <si>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</si>
  <si>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</si>
  <si>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</si>
  <si>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</si>
  <si>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</si>
  <si>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</si>
  <si>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</si>
  <si>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</si>
  <si>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</si>
  <si>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</si>
  <si>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</si>
  <si>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</si>
  <si>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</si>
  <si>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</si>
  <si>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</si>
  <si>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</si>
  <si>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</si>
  <si>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</si>
  <si>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</si>
  <si>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</si>
  <si>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</si>
  <si>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</si>
  <si>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6.45-7.23</t>
  </si>
  <si>
    <t>6.45-7.24</t>
  </si>
  <si>
    <t>6.45-7.25</t>
  </si>
  <si>
    <t>6.45-7.26</t>
  </si>
  <si>
    <t>6.45-7.27</t>
  </si>
  <si>
    <t>6.45-7.28</t>
  </si>
  <si>
    <t>6.45-7.29</t>
  </si>
  <si>
    <t>6.45-7.30</t>
  </si>
  <si>
    <t>6.45-7.31</t>
  </si>
  <si>
    <t>6.45-7.32</t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</si>
  <si>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</si>
  <si>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</si>
  <si>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</si>
  <si>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</si>
  <si>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北京出发</t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</si>
  <si>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</si>
  <si>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</si>
  <si>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</si>
  <si>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</si>
  <si>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</si>
  <si>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</si>
  <si>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</si>
  <si>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到达重庆 转到垫江 选服装 定路线 商讨细节 住宿垫江</t>
    <phoneticPr fontId="1" type="noConversion"/>
  </si>
  <si>
    <t>出发去垫江</t>
    <phoneticPr fontId="1" type="noConversion"/>
  </si>
  <si>
    <t>腊月二十三</t>
    <phoneticPr fontId="1" type="noConversion"/>
  </si>
  <si>
    <t>腊月二十四</t>
    <phoneticPr fontId="1" type="noConversion"/>
  </si>
  <si>
    <t>接亲 婚礼 送客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</si>
  <si>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</si>
  <si>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</si>
  <si>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</si>
  <si>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自驾游开始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</si>
  <si>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</si>
  <si>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</si>
  <si>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</si>
  <si>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</si>
  <si>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</si>
  <si>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</si>
  <si>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</si>
  <si>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</si>
  <si>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</si>
  <si>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</si>
  <si>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</si>
  <si>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</si>
  <si>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</si>
  <si>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</si>
  <si>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</si>
  <si>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</si>
  <si>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永川到三亚</t>
    <phoneticPr fontId="1" type="noConversion"/>
  </si>
  <si>
    <t>24小时</t>
    <phoneticPr fontId="1" type="noConversion"/>
  </si>
  <si>
    <t>1750公里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</si>
  <si>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</si>
  <si>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</si>
  <si>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</si>
  <si>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planA</t>
    <phoneticPr fontId="1" type="noConversion"/>
  </si>
  <si>
    <t>planB</t>
    <phoneticPr fontId="1" type="noConversion"/>
  </si>
  <si>
    <t>准备</t>
  </si>
  <si>
    <t>试妆面 回永川</t>
    <phoneticPr fontId="1" type="noConversion"/>
  </si>
  <si>
    <t>蜜月结束 飞北京</t>
  </si>
  <si>
    <t>上班</t>
    <phoneticPr fontId="1" type="noConversion"/>
  </si>
  <si>
    <t>蜜月开始 飞三亚 住酒店 休整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</si>
  <si>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</si>
  <si>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</si>
  <si>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</si>
  <si>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</si>
  <si>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自驾游结束</t>
    <phoneticPr fontId="1" type="noConversion"/>
  </si>
  <si>
    <t>重庆/贵州 出发</t>
    <phoneticPr fontId="1" type="noConversion"/>
  </si>
  <si>
    <t>达到北京 上班</t>
    <phoneticPr fontId="1" type="noConversion"/>
  </si>
  <si>
    <t>路上</t>
    <phoneticPr fontId="1" type="noConversion"/>
  </si>
  <si>
    <t>预算</t>
    <phoneticPr fontId="1" type="noConversion"/>
  </si>
  <si>
    <t>大东海(2小时) → 鹿回头风景区(2小时) → 第一市场(2小时)</t>
    <phoneticPr fontId="1" type="noConversion"/>
  </si>
  <si>
    <t>呀诺达雨林文化旅游区(6-8小时)</t>
    <phoneticPr fontId="1" type="noConversion"/>
  </si>
  <si>
    <t>南山文化旅游区(4-5小时) → 天涯海角(2小时) → 三亚湾椰梦长廊(2小时) →春园海鲜广场(2小时)</t>
    <phoneticPr fontId="1" type="noConversion"/>
  </si>
  <si>
    <t>蜈支洲岛(6-8小时) → 情人桥(1小时) → 白沙滩(1小时) → 观日岩(1小时)→ 《私人订制》淡水泳池(2小时)</t>
    <phoneticPr fontId="1" type="noConversion"/>
  </si>
  <si>
    <t>亚龙湾热带天堂森林公园(4小时) → 三亚国际免税城(2小时)</t>
    <phoneticPr fontId="1" type="noConversion"/>
  </si>
  <si>
    <t>休整</t>
    <phoneticPr fontId="1" type="noConversion"/>
  </si>
  <si>
    <t>休整 回门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</si>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</sst>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Fill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14" fontId="0" fillId="6" borderId="0" xfId="0" applyNumberFormat="1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mafengwo.cn/poi/1237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C17" sqref="C17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240</v>
      </c>
      <c r="N1" s="2" t="s">
        <v>241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238</v>
      </c>
      <c r="N2" t="s">
        <v>37</v>
      </c>
    </row>
    <row r="3" spans="1:14" x14ac:dyDescent="0.2">
      <c r="A3" t="s">
        <v>237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239</v>
      </c>
      <c r="N3" t="s">
        <v>38</v>
      </c>
    </row>
    <row r="4" spans="1:14" x14ac:dyDescent="0.2"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242</v>
      </c>
      <c r="N4" t="s">
        <v>243</v>
      </c>
    </row>
    <row r="5" spans="1:14" x14ac:dyDescent="0.2">
      <c r="C5" t="s">
        <v>4</v>
      </c>
      <c r="E5" t="s">
        <v>11</v>
      </c>
      <c r="F5" s="1" t="s">
        <v>14</v>
      </c>
      <c r="G5" s="3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5.75" x14ac:dyDescent="0.25">
      <c r="A21" s="2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.75" x14ac:dyDescent="0.25">
      <c r="E22" s="7"/>
      <c r="F22" s="7"/>
      <c r="G22" s="7"/>
      <c r="H22" s="7"/>
      <c r="I22" s="7"/>
      <c r="J22" s="7"/>
      <c r="K22" s="7"/>
      <c r="L22" s="7"/>
      <c r="M22" s="7"/>
    </row>
    <row r="23" spans="1:13" ht="15.75" x14ac:dyDescent="0.25">
      <c r="A23" s="2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9" spans="1:13" x14ac:dyDescent="0.2">
      <c r="A29" t="s">
        <v>382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2" customFormat="1" x14ac:dyDescent="0.2">
      <c r="A35" s="12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383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384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385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392</v>
      </c>
      <c r="C102" s="8" t="s">
        <v>388</v>
      </c>
      <c r="D102" s="10" t="s">
        <v>389</v>
      </c>
      <c r="E102" t="s">
        <v>387</v>
      </c>
      <c r="F102" t="s">
        <v>386</v>
      </c>
      <c r="H102" t="s">
        <v>390</v>
      </c>
      <c r="I102" s="8" t="s">
        <v>391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54" t="s">
        <v>52</v>
      </c>
      <c r="B2" s="5" t="s">
        <v>53</v>
      </c>
      <c r="C2" s="5" t="s">
        <v>47</v>
      </c>
      <c r="D2" s="4" t="s">
        <v>244</v>
      </c>
    </row>
    <row r="3" spans="1:4" x14ac:dyDescent="0.2">
      <c r="A3" s="54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17" sqref="I17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44" t="s">
        <v>324</v>
      </c>
      <c r="B1" s="44"/>
      <c r="C1" s="44"/>
      <c r="D1" s="17"/>
      <c r="E1" s="44" t="s">
        <v>323</v>
      </c>
      <c r="F1" s="44"/>
      <c r="G1" s="44"/>
    </row>
    <row r="2" spans="1:7" x14ac:dyDescent="0.2">
      <c r="A2" s="16" t="s">
        <v>252</v>
      </c>
      <c r="B2" s="16" t="s">
        <v>322</v>
      </c>
      <c r="C2" s="2" t="s">
        <v>326</v>
      </c>
      <c r="D2" s="16"/>
      <c r="E2" s="16" t="s">
        <v>252</v>
      </c>
      <c r="F2" s="16" t="s">
        <v>322</v>
      </c>
      <c r="G2" s="2" t="s">
        <v>326</v>
      </c>
    </row>
    <row r="3" spans="1:7" x14ac:dyDescent="0.2">
      <c r="A3" t="s">
        <v>273</v>
      </c>
      <c r="B3" t="s">
        <v>274</v>
      </c>
      <c r="E3" t="s">
        <v>273</v>
      </c>
      <c r="F3" t="s">
        <v>274</v>
      </c>
    </row>
    <row r="4" spans="1:7" x14ac:dyDescent="0.2">
      <c r="A4" t="s">
        <v>275</v>
      </c>
      <c r="B4" t="s">
        <v>302</v>
      </c>
      <c r="E4" t="s">
        <v>275</v>
      </c>
      <c r="F4" t="s">
        <v>351</v>
      </c>
    </row>
    <row r="5" spans="1:7" x14ac:dyDescent="0.2">
      <c r="A5" t="s">
        <v>276</v>
      </c>
      <c r="B5" t="s">
        <v>279</v>
      </c>
      <c r="E5" t="s">
        <v>276</v>
      </c>
      <c r="F5" t="s">
        <v>279</v>
      </c>
    </row>
    <row r="6" spans="1:7" x14ac:dyDescent="0.2">
      <c r="A6" t="s">
        <v>280</v>
      </c>
      <c r="B6" t="s">
        <v>267</v>
      </c>
      <c r="E6" t="s">
        <v>280</v>
      </c>
      <c r="F6" t="s">
        <v>267</v>
      </c>
    </row>
    <row r="7" spans="1:7" x14ac:dyDescent="0.2">
      <c r="A7" t="s">
        <v>281</v>
      </c>
      <c r="B7" t="s">
        <v>268</v>
      </c>
      <c r="E7" t="s">
        <v>281</v>
      </c>
      <c r="F7" t="s">
        <v>268</v>
      </c>
    </row>
    <row r="9" spans="1:7" x14ac:dyDescent="0.2">
      <c r="A9" t="s">
        <v>269</v>
      </c>
      <c r="B9" t="s">
        <v>277</v>
      </c>
      <c r="E9" t="s">
        <v>269</v>
      </c>
      <c r="F9" t="s">
        <v>309</v>
      </c>
    </row>
    <row r="10" spans="1:7" x14ac:dyDescent="0.2">
      <c r="A10" t="s">
        <v>282</v>
      </c>
      <c r="B10" t="s">
        <v>283</v>
      </c>
      <c r="E10" t="s">
        <v>282</v>
      </c>
      <c r="F10" t="s">
        <v>311</v>
      </c>
    </row>
    <row r="11" spans="1:7" x14ac:dyDescent="0.2">
      <c r="A11" t="s">
        <v>284</v>
      </c>
      <c r="B11" t="s">
        <v>278</v>
      </c>
      <c r="E11" t="s">
        <v>310</v>
      </c>
      <c r="F11" t="s">
        <v>352</v>
      </c>
      <c r="G11" s="5"/>
    </row>
    <row r="12" spans="1:7" x14ac:dyDescent="0.2">
      <c r="A12" t="s">
        <v>285</v>
      </c>
      <c r="B12" t="s">
        <v>286</v>
      </c>
      <c r="E12" t="s">
        <v>284</v>
      </c>
      <c r="F12" t="s">
        <v>312</v>
      </c>
      <c r="G12" s="5"/>
    </row>
    <row r="13" spans="1:7" x14ac:dyDescent="0.2">
      <c r="A13" t="s">
        <v>266</v>
      </c>
      <c r="B13" t="s">
        <v>287</v>
      </c>
      <c r="E13" t="s">
        <v>353</v>
      </c>
      <c r="F13" t="s">
        <v>308</v>
      </c>
    </row>
    <row r="14" spans="1:7" x14ac:dyDescent="0.2">
      <c r="A14" t="s">
        <v>288</v>
      </c>
      <c r="B14" t="s">
        <v>289</v>
      </c>
      <c r="E14" t="s">
        <v>354</v>
      </c>
      <c r="F14" t="s">
        <v>344</v>
      </c>
    </row>
    <row r="15" spans="1:7" x14ac:dyDescent="0.2">
      <c r="E15" t="s">
        <v>355</v>
      </c>
      <c r="F15" t="s">
        <v>308</v>
      </c>
    </row>
    <row r="16" spans="1:7" x14ac:dyDescent="0.2">
      <c r="A16" t="s">
        <v>290</v>
      </c>
      <c r="B16" t="s">
        <v>291</v>
      </c>
    </row>
    <row r="17" spans="1:6" x14ac:dyDescent="0.2">
      <c r="A17" t="s">
        <v>306</v>
      </c>
      <c r="B17" t="s">
        <v>303</v>
      </c>
      <c r="E17" t="s">
        <v>356</v>
      </c>
      <c r="F17" t="s">
        <v>313</v>
      </c>
    </row>
    <row r="18" spans="1:6" x14ac:dyDescent="0.2">
      <c r="A18" t="s">
        <v>307</v>
      </c>
      <c r="B18" t="s">
        <v>304</v>
      </c>
      <c r="E18" t="s">
        <v>266</v>
      </c>
      <c r="F18" t="s">
        <v>314</v>
      </c>
    </row>
    <row r="19" spans="1:6" x14ac:dyDescent="0.2">
      <c r="A19" t="s">
        <v>292</v>
      </c>
      <c r="B19" t="s">
        <v>305</v>
      </c>
      <c r="E19" t="s">
        <v>315</v>
      </c>
      <c r="F19" t="s">
        <v>316</v>
      </c>
    </row>
    <row r="20" spans="1:6" x14ac:dyDescent="0.2">
      <c r="A20" t="s">
        <v>294</v>
      </c>
      <c r="B20" t="s">
        <v>293</v>
      </c>
      <c r="E20" t="s">
        <v>318</v>
      </c>
      <c r="F20" t="s">
        <v>317</v>
      </c>
    </row>
    <row r="21" spans="1:6" x14ac:dyDescent="0.2">
      <c r="A21" t="s">
        <v>284</v>
      </c>
      <c r="B21" t="s">
        <v>295</v>
      </c>
      <c r="C21" s="4" t="s">
        <v>325</v>
      </c>
      <c r="E21" t="s">
        <v>345</v>
      </c>
      <c r="F21" t="s">
        <v>346</v>
      </c>
    </row>
    <row r="22" spans="1:6" x14ac:dyDescent="0.2">
      <c r="A22" t="s">
        <v>296</v>
      </c>
      <c r="B22" t="s">
        <v>267</v>
      </c>
      <c r="C22" s="17"/>
      <c r="E22" t="s">
        <v>288</v>
      </c>
      <c r="F22" t="s">
        <v>308</v>
      </c>
    </row>
    <row r="23" spans="1:6" x14ac:dyDescent="0.2">
      <c r="A23" t="s">
        <v>297</v>
      </c>
      <c r="B23" t="s">
        <v>268</v>
      </c>
      <c r="C23" s="17"/>
      <c r="E23" t="s">
        <v>347</v>
      </c>
      <c r="F23" t="s">
        <v>316</v>
      </c>
    </row>
    <row r="24" spans="1:6" x14ac:dyDescent="0.2">
      <c r="A24" t="s">
        <v>298</v>
      </c>
      <c r="B24" t="s">
        <v>299</v>
      </c>
      <c r="E24" t="s">
        <v>348</v>
      </c>
      <c r="F24" t="s">
        <v>308</v>
      </c>
    </row>
    <row r="25" spans="1:6" x14ac:dyDescent="0.2">
      <c r="A25" t="s">
        <v>300</v>
      </c>
      <c r="B25" t="s">
        <v>301</v>
      </c>
      <c r="E25" t="s">
        <v>349</v>
      </c>
      <c r="F25" t="s">
        <v>316</v>
      </c>
    </row>
    <row r="26" spans="1:6" x14ac:dyDescent="0.2">
      <c r="E26" t="s">
        <v>350</v>
      </c>
      <c r="F26" t="s">
        <v>319</v>
      </c>
    </row>
    <row r="27" spans="1:6" x14ac:dyDescent="0.2">
      <c r="E27" t="s">
        <v>306</v>
      </c>
      <c r="F27" t="s">
        <v>303</v>
      </c>
    </row>
    <row r="28" spans="1:6" x14ac:dyDescent="0.2">
      <c r="E28" t="s">
        <v>307</v>
      </c>
      <c r="F28" t="s">
        <v>304</v>
      </c>
    </row>
    <row r="29" spans="1:6" x14ac:dyDescent="0.2">
      <c r="E29" t="s">
        <v>292</v>
      </c>
      <c r="F29" t="s">
        <v>305</v>
      </c>
    </row>
    <row r="30" spans="1:6" x14ac:dyDescent="0.2">
      <c r="E30" t="s">
        <v>294</v>
      </c>
      <c r="F30" t="s">
        <v>293</v>
      </c>
    </row>
    <row r="31" spans="1:6" x14ac:dyDescent="0.2">
      <c r="E31" t="s">
        <v>321</v>
      </c>
      <c r="F31" t="s">
        <v>320</v>
      </c>
    </row>
    <row r="32" spans="1:6" x14ac:dyDescent="0.2">
      <c r="E32" t="s">
        <v>298</v>
      </c>
      <c r="F32" t="s">
        <v>299</v>
      </c>
    </row>
    <row r="33" spans="5:6" x14ac:dyDescent="0.2">
      <c r="E33" t="s">
        <v>300</v>
      </c>
      <c r="F33" t="s">
        <v>301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70"/>
  <sheetViews>
    <sheetView tabSelected="1" topLeftCell="A545" workbookViewId="0">
      <selection activeCell="D577" sqref="D577"/>
    </sheetView>
  </sheetViews>
  <sheetFormatPr defaultColWidth="8.875" defaultRowHeight="14.25" x14ac:dyDescent="0.2"/>
  <cols>
    <col min="1" max="1" width="11.125" bestFit="1" customWidth="1"/>
    <col min="2" max="2" width="13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251</v>
      </c>
      <c r="B1" s="2" t="s">
        <v>415</v>
      </c>
      <c r="C1" s="16" t="s">
        <v>252</v>
      </c>
      <c r="D1" s="16" t="s">
        <v>260</v>
      </c>
      <c r="E1" s="16" t="s">
        <v>414</v>
      </c>
      <c r="F1" s="16" t="s">
        <v>326</v>
      </c>
    </row>
    <row r="2" spans="1:6" x14ac:dyDescent="0.2">
      <c r="A2" s="49">
        <v>43402</v>
      </c>
      <c r="B2" s="20"/>
      <c r="D2" s="19" t="s">
        <v>261</v>
      </c>
    </row>
    <row r="3" spans="1:6" x14ac:dyDescent="0.2">
      <c r="A3" s="49"/>
      <c r="B3" s="20"/>
      <c r="C3" s="15" t="s">
        <v>266</v>
      </c>
      <c r="D3" s="15" t="s">
        <v>262</v>
      </c>
    </row>
    <row r="4" spans="1:6" x14ac:dyDescent="0.2">
      <c r="A4" s="49"/>
      <c r="B4" s="20"/>
      <c r="C4" s="14" t="s">
        <v>272</v>
      </c>
      <c r="D4" s="19" t="s">
        <v>263</v>
      </c>
    </row>
    <row r="5" spans="1:6" x14ac:dyDescent="0.2">
      <c r="A5" s="49"/>
      <c r="B5" s="20"/>
      <c r="D5" s="15" t="s">
        <v>256</v>
      </c>
    </row>
    <row r="6" spans="1:6" x14ac:dyDescent="0.2">
      <c r="A6" s="49"/>
      <c r="B6" s="20"/>
      <c r="D6" s="19" t="s">
        <v>264</v>
      </c>
    </row>
    <row r="7" spans="1:6" x14ac:dyDescent="0.2">
      <c r="A7" s="49"/>
      <c r="B7" s="20"/>
      <c r="D7" s="15" t="s">
        <v>259</v>
      </c>
    </row>
    <row r="8" spans="1:6" x14ac:dyDescent="0.2">
      <c r="A8" s="49"/>
      <c r="B8" s="20"/>
      <c r="D8" s="15" t="s">
        <v>257</v>
      </c>
    </row>
    <row r="9" spans="1:6" x14ac:dyDescent="0.2">
      <c r="A9" s="49"/>
      <c r="B9" s="20"/>
      <c r="D9" s="15" t="s">
        <v>340</v>
      </c>
    </row>
    <row r="10" spans="1:6" x14ac:dyDescent="0.2">
      <c r="A10" s="49"/>
      <c r="B10" s="20"/>
      <c r="D10" s="15" t="s">
        <v>255</v>
      </c>
    </row>
    <row r="11" spans="1:6" x14ac:dyDescent="0.2">
      <c r="A11" s="49"/>
      <c r="B11" s="20"/>
      <c r="D11" s="15" t="s">
        <v>243</v>
      </c>
    </row>
    <row r="13" spans="1:6" x14ac:dyDescent="0.2">
      <c r="A13" s="49">
        <v>43403</v>
      </c>
      <c r="C13" s="3" t="s">
        <v>250</v>
      </c>
      <c r="D13" s="15" t="s">
        <v>258</v>
      </c>
    </row>
    <row r="14" spans="1:6" x14ac:dyDescent="0.2">
      <c r="A14" s="49"/>
      <c r="B14" s="20"/>
      <c r="C14" s="15" t="s">
        <v>253</v>
      </c>
      <c r="D14" s="15" t="s">
        <v>254</v>
      </c>
      <c r="E14" s="15" t="s">
        <v>380</v>
      </c>
    </row>
    <row r="15" spans="1:6" x14ac:dyDescent="0.2">
      <c r="A15" s="49"/>
      <c r="B15" s="50" t="s">
        <v>379</v>
      </c>
      <c r="D15" s="19" t="s">
        <v>261</v>
      </c>
    </row>
    <row r="16" spans="1:6" x14ac:dyDescent="0.2">
      <c r="A16" s="49"/>
      <c r="B16" s="51"/>
      <c r="C16" s="15" t="s">
        <v>266</v>
      </c>
      <c r="D16" s="15" t="s">
        <v>265</v>
      </c>
    </row>
    <row r="17" spans="1:5" x14ac:dyDescent="0.2">
      <c r="A17" s="49"/>
      <c r="B17" s="51"/>
      <c r="C17" t="s">
        <v>270</v>
      </c>
      <c r="D17" s="19" t="s">
        <v>271</v>
      </c>
    </row>
    <row r="18" spans="1:5" x14ac:dyDescent="0.2">
      <c r="A18" s="49"/>
      <c r="B18" s="20"/>
      <c r="C18" t="s">
        <v>327</v>
      </c>
      <c r="D18" s="15" t="s">
        <v>328</v>
      </c>
    </row>
    <row r="19" spans="1:5" x14ac:dyDescent="0.2">
      <c r="A19" s="49"/>
      <c r="B19" s="20"/>
      <c r="C19" t="s">
        <v>329</v>
      </c>
      <c r="D19" s="18" t="s">
        <v>330</v>
      </c>
    </row>
    <row r="20" spans="1:5" x14ac:dyDescent="0.2">
      <c r="A20" s="49"/>
      <c r="B20" s="20"/>
      <c r="C20" t="s">
        <v>332</v>
      </c>
      <c r="D20" s="18" t="s">
        <v>331</v>
      </c>
    </row>
    <row r="21" spans="1:5" x14ac:dyDescent="0.2">
      <c r="A21" s="49"/>
      <c r="B21" s="20"/>
      <c r="C21" t="s">
        <v>333</v>
      </c>
      <c r="D21" s="15" t="s">
        <v>334</v>
      </c>
    </row>
    <row r="22" spans="1:5" x14ac:dyDescent="0.2">
      <c r="A22" s="49"/>
      <c r="B22" s="20"/>
      <c r="C22" t="s">
        <v>310</v>
      </c>
      <c r="D22" s="15" t="s">
        <v>293</v>
      </c>
    </row>
    <row r="23" spans="1:5" x14ac:dyDescent="0.2">
      <c r="A23" s="49"/>
      <c r="B23" s="20"/>
      <c r="C23" t="s">
        <v>335</v>
      </c>
      <c r="D23" s="15" t="s">
        <v>339</v>
      </c>
    </row>
    <row r="24" spans="1:5" x14ac:dyDescent="0.2">
      <c r="A24" s="49"/>
      <c r="B24" s="20"/>
      <c r="C24" t="s">
        <v>336</v>
      </c>
      <c r="D24" s="15" t="s">
        <v>301</v>
      </c>
    </row>
    <row r="26" spans="1:5" ht="14.25" customHeight="1" x14ac:dyDescent="0.2">
      <c r="A26" s="49">
        <v>43404</v>
      </c>
      <c r="C26" s="3" t="s">
        <v>337</v>
      </c>
      <c r="D26" s="15" t="s">
        <v>341</v>
      </c>
    </row>
    <row r="27" spans="1:5" ht="14.25" customHeight="1" x14ac:dyDescent="0.2">
      <c r="A27" s="49"/>
      <c r="B27" s="52" t="s">
        <v>370</v>
      </c>
      <c r="C27" s="15" t="s">
        <v>342</v>
      </c>
      <c r="D27" s="15" t="s">
        <v>343</v>
      </c>
    </row>
    <row r="28" spans="1:5" x14ac:dyDescent="0.2">
      <c r="A28" s="49"/>
      <c r="B28" s="52"/>
      <c r="C28" t="s">
        <v>300</v>
      </c>
      <c r="D28" s="19" t="s">
        <v>357</v>
      </c>
    </row>
    <row r="29" spans="1:5" x14ac:dyDescent="0.2">
      <c r="A29" s="49"/>
      <c r="B29" s="52"/>
      <c r="C29" t="s">
        <v>358</v>
      </c>
      <c r="D29" s="18" t="s">
        <v>359</v>
      </c>
    </row>
    <row r="30" spans="1:5" x14ac:dyDescent="0.2">
      <c r="A30" s="49"/>
      <c r="B30" s="52"/>
      <c r="C30" s="15" t="s">
        <v>266</v>
      </c>
      <c r="D30" s="15" t="s">
        <v>363</v>
      </c>
    </row>
    <row r="31" spans="1:5" x14ac:dyDescent="0.2">
      <c r="A31" s="49"/>
      <c r="B31" s="52"/>
      <c r="C31" s="15" t="s">
        <v>371</v>
      </c>
      <c r="D31" s="15" t="s">
        <v>372</v>
      </c>
    </row>
    <row r="32" spans="1:5" x14ac:dyDescent="0.2">
      <c r="A32" s="49"/>
      <c r="B32" s="52"/>
      <c r="C32" s="15" t="s">
        <v>327</v>
      </c>
      <c r="D32" s="15" t="s">
        <v>362</v>
      </c>
      <c r="E32" s="18" t="s">
        <v>373</v>
      </c>
    </row>
    <row r="33" spans="1:5" x14ac:dyDescent="0.2">
      <c r="A33" s="49"/>
      <c r="B33" s="52"/>
      <c r="C33" t="s">
        <v>365</v>
      </c>
      <c r="D33" s="15" t="s">
        <v>364</v>
      </c>
    </row>
    <row r="34" spans="1:5" x14ac:dyDescent="0.2">
      <c r="A34" s="49"/>
      <c r="B34" s="52"/>
      <c r="C34" t="s">
        <v>367</v>
      </c>
      <c r="D34" s="15" t="s">
        <v>366</v>
      </c>
    </row>
    <row r="35" spans="1:5" x14ac:dyDescent="0.2">
      <c r="A35" s="49"/>
      <c r="B35" s="29"/>
      <c r="C35" s="15" t="s">
        <v>280</v>
      </c>
      <c r="D35" s="15" t="s">
        <v>381</v>
      </c>
    </row>
    <row r="36" spans="1:5" x14ac:dyDescent="0.2">
      <c r="A36" s="49"/>
      <c r="B36" s="29"/>
      <c r="C36" s="15" t="s">
        <v>374</v>
      </c>
      <c r="D36" s="15" t="s">
        <v>375</v>
      </c>
    </row>
    <row r="37" spans="1:5" x14ac:dyDescent="0.2">
      <c r="A37" s="49"/>
      <c r="B37" s="20"/>
      <c r="C37" t="s">
        <v>368</v>
      </c>
      <c r="D37" s="15" t="s">
        <v>369</v>
      </c>
    </row>
    <row r="38" spans="1:5" x14ac:dyDescent="0.2">
      <c r="A38" s="49"/>
      <c r="B38" s="20"/>
      <c r="C38" t="s">
        <v>336</v>
      </c>
      <c r="D38" s="15" t="s">
        <v>301</v>
      </c>
    </row>
    <row r="40" spans="1:5" x14ac:dyDescent="0.2">
      <c r="A40" s="49">
        <v>43405</v>
      </c>
      <c r="B40" s="18" t="s">
        <v>378</v>
      </c>
      <c r="C40" s="15" t="s">
        <v>273</v>
      </c>
      <c r="D40" s="15" t="s">
        <v>360</v>
      </c>
      <c r="E40" s="18" t="s">
        <v>377</v>
      </c>
    </row>
    <row r="41" spans="1:5" x14ac:dyDescent="0.2">
      <c r="A41" s="49"/>
      <c r="B41" s="21"/>
      <c r="C41" s="15" t="s">
        <v>342</v>
      </c>
      <c r="D41" s="15" t="s">
        <v>361</v>
      </c>
    </row>
    <row r="42" spans="1:5" x14ac:dyDescent="0.2">
      <c r="A42" s="49"/>
      <c r="B42" s="21"/>
      <c r="C42" t="s">
        <v>300</v>
      </c>
      <c r="D42" s="15" t="s">
        <v>394</v>
      </c>
    </row>
    <row r="43" spans="1:5" x14ac:dyDescent="0.2">
      <c r="A43" s="49"/>
      <c r="B43" s="20"/>
      <c r="C43" s="15" t="s">
        <v>266</v>
      </c>
      <c r="D43" s="15" t="s">
        <v>395</v>
      </c>
    </row>
    <row r="44" spans="1:5" x14ac:dyDescent="0.2">
      <c r="A44" s="49"/>
      <c r="B44" s="20"/>
      <c r="C44" s="15" t="s">
        <v>397</v>
      </c>
      <c r="D44" s="15" t="s">
        <v>398</v>
      </c>
    </row>
    <row r="45" spans="1:5" x14ac:dyDescent="0.2">
      <c r="A45" s="49"/>
      <c r="B45" s="23" t="s">
        <v>404</v>
      </c>
      <c r="C45" s="15" t="s">
        <v>399</v>
      </c>
      <c r="D45" s="15" t="s">
        <v>396</v>
      </c>
    </row>
    <row r="46" spans="1:5" x14ac:dyDescent="0.2">
      <c r="A46" s="49"/>
      <c r="B46" s="20"/>
      <c r="C46" s="15" t="s">
        <v>400</v>
      </c>
      <c r="D46" s="15" t="s">
        <v>257</v>
      </c>
    </row>
    <row r="47" spans="1:5" x14ac:dyDescent="0.2">
      <c r="A47" s="49"/>
      <c r="B47" s="20"/>
      <c r="C47" s="15" t="s">
        <v>290</v>
      </c>
      <c r="D47" s="15" t="s">
        <v>291</v>
      </c>
    </row>
    <row r="48" spans="1:5" x14ac:dyDescent="0.2">
      <c r="A48" s="49"/>
      <c r="B48" s="20"/>
      <c r="C48" s="15" t="s">
        <v>401</v>
      </c>
      <c r="D48" s="15" t="s">
        <v>402</v>
      </c>
    </row>
    <row r="49" spans="1:5" x14ac:dyDescent="0.2">
      <c r="A49" s="49"/>
      <c r="B49" s="20"/>
      <c r="C49" s="15" t="s">
        <v>403</v>
      </c>
      <c r="D49" s="15" t="s">
        <v>405</v>
      </c>
    </row>
    <row r="50" spans="1:5" x14ac:dyDescent="0.2">
      <c r="A50" s="49"/>
      <c r="B50" s="20"/>
      <c r="C50" s="15" t="s">
        <v>292</v>
      </c>
      <c r="D50" s="15" t="s">
        <v>334</v>
      </c>
    </row>
    <row r="51" spans="1:5" x14ac:dyDescent="0.2">
      <c r="A51" s="49"/>
      <c r="B51" s="20"/>
      <c r="C51" s="15" t="s">
        <v>294</v>
      </c>
      <c r="D51" s="15" t="s">
        <v>293</v>
      </c>
    </row>
    <row r="52" spans="1:5" x14ac:dyDescent="0.2">
      <c r="A52" s="49"/>
      <c r="B52" s="20"/>
      <c r="C52" s="15" t="s">
        <v>407</v>
      </c>
      <c r="D52" s="15" t="s">
        <v>406</v>
      </c>
    </row>
    <row r="53" spans="1:5" x14ac:dyDescent="0.2">
      <c r="A53" s="49"/>
      <c r="B53" s="20"/>
      <c r="C53" s="15" t="s">
        <v>321</v>
      </c>
      <c r="D53" s="15" t="s">
        <v>320</v>
      </c>
    </row>
    <row r="54" spans="1:5" x14ac:dyDescent="0.2">
      <c r="A54" s="49"/>
      <c r="B54" s="20"/>
      <c r="C54" s="3" t="s">
        <v>298</v>
      </c>
      <c r="D54" s="15" t="s">
        <v>369</v>
      </c>
    </row>
    <row r="55" spans="1:5" x14ac:dyDescent="0.2">
      <c r="A55" s="49"/>
      <c r="B55" s="20"/>
      <c r="C55" t="s">
        <v>368</v>
      </c>
      <c r="D55" s="15" t="s">
        <v>301</v>
      </c>
    </row>
    <row r="57" spans="1:5" x14ac:dyDescent="0.2">
      <c r="A57" s="49">
        <v>43406</v>
      </c>
      <c r="B57" s="53" t="s">
        <v>409</v>
      </c>
      <c r="C57" s="15" t="s">
        <v>273</v>
      </c>
      <c r="D57" s="15" t="s">
        <v>408</v>
      </c>
      <c r="E57" s="3"/>
    </row>
    <row r="58" spans="1:5" x14ac:dyDescent="0.2">
      <c r="A58" s="49"/>
      <c r="B58" s="53"/>
      <c r="C58" s="15" t="s">
        <v>342</v>
      </c>
      <c r="D58" s="15" t="s">
        <v>410</v>
      </c>
    </row>
    <row r="59" spans="1:5" x14ac:dyDescent="0.2">
      <c r="A59" s="49"/>
      <c r="B59" s="21"/>
      <c r="C59" t="s">
        <v>300</v>
      </c>
      <c r="D59" s="15" t="s">
        <v>394</v>
      </c>
    </row>
    <row r="60" spans="1:5" x14ac:dyDescent="0.2">
      <c r="A60" s="49"/>
      <c r="B60" s="20"/>
      <c r="C60" s="15" t="s">
        <v>266</v>
      </c>
      <c r="D60" s="15" t="s">
        <v>425</v>
      </c>
    </row>
    <row r="61" spans="1:5" x14ac:dyDescent="0.2">
      <c r="A61" s="49"/>
      <c r="B61" s="20"/>
      <c r="C61" s="15" t="s">
        <v>397</v>
      </c>
      <c r="D61" s="15" t="s">
        <v>398</v>
      </c>
    </row>
    <row r="62" spans="1:5" x14ac:dyDescent="0.2">
      <c r="A62" s="49"/>
      <c r="B62" s="20"/>
      <c r="C62" s="15" t="s">
        <v>400</v>
      </c>
      <c r="D62" s="15" t="s">
        <v>257</v>
      </c>
    </row>
    <row r="63" spans="1:5" x14ac:dyDescent="0.2">
      <c r="A63" s="49"/>
      <c r="B63" s="20"/>
      <c r="C63" s="3" t="s">
        <v>427</v>
      </c>
      <c r="D63" s="15" t="s">
        <v>291</v>
      </c>
    </row>
    <row r="64" spans="1:5" x14ac:dyDescent="0.2">
      <c r="A64" s="49"/>
      <c r="B64" s="20"/>
      <c r="C64" s="15" t="s">
        <v>428</v>
      </c>
      <c r="D64" s="15" t="s">
        <v>411</v>
      </c>
    </row>
    <row r="65" spans="1:9" x14ac:dyDescent="0.2">
      <c r="A65" s="49"/>
      <c r="B65" s="20"/>
      <c r="C65" s="15" t="s">
        <v>310</v>
      </c>
      <c r="D65" s="15" t="s">
        <v>429</v>
      </c>
    </row>
    <row r="66" spans="1:9" x14ac:dyDescent="0.2">
      <c r="A66" s="49"/>
      <c r="B66" s="20"/>
      <c r="C66" s="15" t="s">
        <v>430</v>
      </c>
      <c r="D66" s="15" t="s">
        <v>334</v>
      </c>
    </row>
    <row r="67" spans="1:9" x14ac:dyDescent="0.2">
      <c r="A67" s="49"/>
      <c r="B67" s="20"/>
      <c r="C67" s="15" t="s">
        <v>431</v>
      </c>
      <c r="D67" s="15" t="s">
        <v>293</v>
      </c>
    </row>
    <row r="68" spans="1:9" x14ac:dyDescent="0.2">
      <c r="A68" s="49"/>
      <c r="B68" s="20"/>
      <c r="C68" s="15" t="s">
        <v>433</v>
      </c>
      <c r="D68" s="15" t="s">
        <v>412</v>
      </c>
    </row>
    <row r="69" spans="1:9" x14ac:dyDescent="0.2">
      <c r="A69" s="49"/>
      <c r="B69" s="20"/>
      <c r="C69" s="3" t="s">
        <v>432</v>
      </c>
      <c r="D69" s="15" t="s">
        <v>369</v>
      </c>
    </row>
    <row r="70" spans="1:9" x14ac:dyDescent="0.2">
      <c r="A70" s="49"/>
      <c r="B70" s="20"/>
      <c r="C70" t="s">
        <v>336</v>
      </c>
      <c r="D70" s="15" t="s">
        <v>301</v>
      </c>
    </row>
    <row r="72" spans="1:9" x14ac:dyDescent="0.2">
      <c r="A72" s="48">
        <v>43407</v>
      </c>
      <c r="B72" s="27"/>
      <c r="C72" s="15" t="s">
        <v>273</v>
      </c>
      <c r="D72" s="15" t="s">
        <v>462</v>
      </c>
      <c r="I72" s="28"/>
    </row>
    <row r="73" spans="1:9" x14ac:dyDescent="0.2">
      <c r="A73" s="48"/>
      <c r="B73" s="27"/>
      <c r="C73" s="15" t="s">
        <v>269</v>
      </c>
      <c r="D73" s="18" t="s">
        <v>463</v>
      </c>
      <c r="I73" s="28"/>
    </row>
    <row r="74" spans="1:9" x14ac:dyDescent="0.2">
      <c r="A74" s="48"/>
      <c r="B74" s="27"/>
      <c r="C74" s="15" t="s">
        <v>310</v>
      </c>
      <c r="D74" s="15" t="s">
        <v>464</v>
      </c>
    </row>
    <row r="75" spans="1:9" x14ac:dyDescent="0.2">
      <c r="A75" s="48"/>
      <c r="B75" s="20"/>
      <c r="C75" s="3"/>
      <c r="D75" s="15" t="s">
        <v>465</v>
      </c>
    </row>
    <row r="76" spans="1:9" x14ac:dyDescent="0.2">
      <c r="A76" s="48"/>
      <c r="B76" s="20"/>
      <c r="C76" s="18" t="s">
        <v>467</v>
      </c>
      <c r="D76" s="15" t="s">
        <v>466</v>
      </c>
    </row>
    <row r="77" spans="1:9" x14ac:dyDescent="0.2">
      <c r="A77" s="48"/>
      <c r="B77" s="20"/>
      <c r="C77" t="s">
        <v>451</v>
      </c>
      <c r="D77" s="15" t="s">
        <v>452</v>
      </c>
    </row>
    <row r="78" spans="1:9" x14ac:dyDescent="0.2">
      <c r="A78" s="48"/>
      <c r="B78" s="20"/>
      <c r="C78" t="s">
        <v>275</v>
      </c>
      <c r="D78" s="15" t="s">
        <v>453</v>
      </c>
    </row>
    <row r="79" spans="1:9" x14ac:dyDescent="0.2">
      <c r="A79" s="48"/>
      <c r="B79" s="20"/>
      <c r="C79" t="s">
        <v>280</v>
      </c>
      <c r="D79" s="15" t="s">
        <v>454</v>
      </c>
    </row>
    <row r="80" spans="1:9" x14ac:dyDescent="0.2">
      <c r="A80" s="48"/>
      <c r="B80" s="20"/>
      <c r="C80" t="s">
        <v>294</v>
      </c>
      <c r="D80" s="15" t="s">
        <v>455</v>
      </c>
    </row>
    <row r="81" spans="1:9" x14ac:dyDescent="0.2">
      <c r="A81" s="48"/>
      <c r="B81" s="20"/>
      <c r="C81" s="18" t="s">
        <v>456</v>
      </c>
      <c r="D81" s="15" t="s">
        <v>468</v>
      </c>
    </row>
    <row r="82" spans="1:9" x14ac:dyDescent="0.2">
      <c r="A82" s="48"/>
      <c r="B82" s="20"/>
      <c r="C82" s="15" t="s">
        <v>471</v>
      </c>
      <c r="D82" s="15" t="s">
        <v>412</v>
      </c>
    </row>
    <row r="83" spans="1:9" x14ac:dyDescent="0.2">
      <c r="A83" s="48"/>
      <c r="B83" s="20"/>
      <c r="C83" s="3" t="s">
        <v>472</v>
      </c>
      <c r="D83" s="15" t="s">
        <v>469</v>
      </c>
      <c r="I83" s="28"/>
    </row>
    <row r="84" spans="1:9" x14ac:dyDescent="0.2">
      <c r="A84" s="48"/>
      <c r="B84" s="20"/>
      <c r="C84" t="s">
        <v>473</v>
      </c>
      <c r="D84" s="15" t="s">
        <v>470</v>
      </c>
      <c r="I84" s="28"/>
    </row>
    <row r="86" spans="1:9" x14ac:dyDescent="0.2">
      <c r="A86" s="48">
        <v>43408</v>
      </c>
      <c r="B86" s="30" t="s">
        <v>457</v>
      </c>
      <c r="C86" s="15" t="s">
        <v>474</v>
      </c>
      <c r="D86" s="15" t="s">
        <v>486</v>
      </c>
    </row>
    <row r="87" spans="1:9" x14ac:dyDescent="0.2">
      <c r="A87" s="48"/>
      <c r="B87" s="27"/>
      <c r="C87" s="3"/>
      <c r="D87" s="3" t="s">
        <v>511</v>
      </c>
    </row>
    <row r="88" spans="1:9" x14ac:dyDescent="0.2">
      <c r="A88" s="48"/>
      <c r="B88" s="27"/>
      <c r="C88" s="15" t="s">
        <v>475</v>
      </c>
      <c r="D88" s="15" t="s">
        <v>476</v>
      </c>
    </row>
    <row r="89" spans="1:9" x14ac:dyDescent="0.2">
      <c r="A89" s="48"/>
      <c r="B89" s="21"/>
      <c r="D89" s="3" t="s">
        <v>482</v>
      </c>
    </row>
    <row r="90" spans="1:9" x14ac:dyDescent="0.2">
      <c r="A90" s="48"/>
      <c r="B90" s="20"/>
      <c r="C90" s="3"/>
      <c r="D90" s="15" t="s">
        <v>458</v>
      </c>
    </row>
    <row r="91" spans="1:9" x14ac:dyDescent="0.2">
      <c r="A91" s="48"/>
      <c r="B91" s="20"/>
      <c r="C91" s="3" t="s">
        <v>484</v>
      </c>
      <c r="D91" s="15" t="s">
        <v>477</v>
      </c>
    </row>
    <row r="92" spans="1:9" x14ac:dyDescent="0.2">
      <c r="A92" s="48"/>
      <c r="B92" s="20"/>
      <c r="C92" t="s">
        <v>459</v>
      </c>
      <c r="D92" t="s">
        <v>483</v>
      </c>
    </row>
    <row r="93" spans="1:9" x14ac:dyDescent="0.2">
      <c r="A93" s="48"/>
      <c r="B93" s="20"/>
      <c r="C93" t="s">
        <v>460</v>
      </c>
      <c r="D93" s="15" t="s">
        <v>458</v>
      </c>
    </row>
    <row r="94" spans="1:9" x14ac:dyDescent="0.2">
      <c r="A94" s="48"/>
      <c r="B94" s="20"/>
      <c r="C94" t="s">
        <v>461</v>
      </c>
      <c r="D94" s="15" t="s">
        <v>485</v>
      </c>
    </row>
    <row r="95" spans="1:9" x14ac:dyDescent="0.2">
      <c r="A95" s="48"/>
      <c r="B95" s="20"/>
      <c r="C95" t="s">
        <v>347</v>
      </c>
      <c r="D95" s="15" t="s">
        <v>257</v>
      </c>
    </row>
    <row r="96" spans="1:9" x14ac:dyDescent="0.2">
      <c r="A96" s="48"/>
      <c r="B96" s="20"/>
    </row>
    <row r="97" spans="1:6" x14ac:dyDescent="0.2">
      <c r="A97" s="48"/>
      <c r="B97" s="20"/>
      <c r="C97" s="15" t="s">
        <v>292</v>
      </c>
      <c r="D97" s="15" t="s">
        <v>334</v>
      </c>
    </row>
    <row r="98" spans="1:6" x14ac:dyDescent="0.2">
      <c r="A98" s="48"/>
      <c r="B98" s="20"/>
      <c r="C98" s="15" t="s">
        <v>294</v>
      </c>
      <c r="D98" s="15" t="s">
        <v>293</v>
      </c>
    </row>
    <row r="99" spans="1:6" x14ac:dyDescent="0.2">
      <c r="A99" s="48"/>
      <c r="B99" s="20"/>
      <c r="C99" s="15" t="s">
        <v>310</v>
      </c>
      <c r="D99" s="15" t="s">
        <v>487</v>
      </c>
    </row>
    <row r="100" spans="1:6" x14ac:dyDescent="0.2">
      <c r="A100" s="48"/>
      <c r="B100" s="20"/>
      <c r="C100" s="15" t="s">
        <v>321</v>
      </c>
      <c r="D100" s="15" t="s">
        <v>488</v>
      </c>
    </row>
    <row r="101" spans="1:6" x14ac:dyDescent="0.2">
      <c r="A101" s="48"/>
      <c r="B101" s="20"/>
      <c r="C101" s="3" t="s">
        <v>489</v>
      </c>
      <c r="D101" s="15" t="s">
        <v>369</v>
      </c>
    </row>
    <row r="102" spans="1:6" x14ac:dyDescent="0.2">
      <c r="A102" s="48"/>
      <c r="B102" s="20"/>
      <c r="C102" t="s">
        <v>490</v>
      </c>
      <c r="D102" s="15" t="s">
        <v>301</v>
      </c>
    </row>
    <row r="104" spans="1:6" x14ac:dyDescent="0.2">
      <c r="A104" s="49">
        <v>43409</v>
      </c>
      <c r="D104" s="3" t="s">
        <v>510</v>
      </c>
    </row>
    <row r="105" spans="1:6" x14ac:dyDescent="0.2">
      <c r="A105" s="49"/>
      <c r="B105" s="25" t="s">
        <v>409</v>
      </c>
      <c r="C105" s="15" t="s">
        <v>416</v>
      </c>
      <c r="D105" s="15" t="s">
        <v>418</v>
      </c>
    </row>
    <row r="106" spans="1:6" x14ac:dyDescent="0.2">
      <c r="A106" s="49"/>
      <c r="B106" s="26"/>
      <c r="C106" s="15"/>
      <c r="D106" s="18" t="s">
        <v>426</v>
      </c>
      <c r="F106" s="3"/>
    </row>
    <row r="107" spans="1:6" x14ac:dyDescent="0.2">
      <c r="A107" s="49"/>
      <c r="B107" s="26"/>
      <c r="C107" s="15" t="s">
        <v>342</v>
      </c>
      <c r="D107" s="15" t="s">
        <v>419</v>
      </c>
    </row>
    <row r="108" spans="1:6" x14ac:dyDescent="0.2">
      <c r="A108" s="49"/>
      <c r="B108" s="21"/>
      <c r="C108" s="15" t="s">
        <v>434</v>
      </c>
      <c r="D108" s="15" t="s">
        <v>278</v>
      </c>
    </row>
    <row r="109" spans="1:6" x14ac:dyDescent="0.2">
      <c r="A109" s="49"/>
      <c r="B109" s="20"/>
      <c r="C109" s="15" t="s">
        <v>266</v>
      </c>
      <c r="D109" s="15" t="s">
        <v>439</v>
      </c>
    </row>
    <row r="110" spans="1:6" x14ac:dyDescent="0.2">
      <c r="A110" s="49"/>
      <c r="B110" s="20"/>
      <c r="C110" s="3"/>
      <c r="D110" s="15" t="s">
        <v>398</v>
      </c>
    </row>
    <row r="111" spans="1:6" x14ac:dyDescent="0.2">
      <c r="A111" s="49"/>
      <c r="B111" s="20"/>
      <c r="C111" s="15" t="s">
        <v>423</v>
      </c>
      <c r="D111" s="15" t="s">
        <v>291</v>
      </c>
    </row>
    <row r="112" spans="1:6" x14ac:dyDescent="0.2">
      <c r="A112" s="49"/>
      <c r="B112" s="20"/>
      <c r="C112" s="15" t="s">
        <v>421</v>
      </c>
      <c r="D112" s="15" t="s">
        <v>420</v>
      </c>
    </row>
    <row r="113" spans="1:4" x14ac:dyDescent="0.2">
      <c r="A113" s="49"/>
      <c r="B113" s="20"/>
      <c r="C113" s="15" t="s">
        <v>440</v>
      </c>
      <c r="D113" s="15" t="s">
        <v>422</v>
      </c>
    </row>
    <row r="114" spans="1:4" x14ac:dyDescent="0.2">
      <c r="A114" s="49"/>
      <c r="B114" s="20"/>
      <c r="C114" s="15" t="s">
        <v>445</v>
      </c>
      <c r="D114" s="15" t="s">
        <v>293</v>
      </c>
    </row>
    <row r="115" spans="1:4" x14ac:dyDescent="0.2">
      <c r="A115" s="49"/>
      <c r="B115" s="20"/>
      <c r="C115" s="18" t="s">
        <v>444</v>
      </c>
      <c r="D115" s="15" t="s">
        <v>448</v>
      </c>
    </row>
    <row r="116" spans="1:4" x14ac:dyDescent="0.2">
      <c r="A116" s="49"/>
      <c r="B116" s="20"/>
      <c r="C116" s="18" t="s">
        <v>441</v>
      </c>
      <c r="D116" s="15" t="s">
        <v>412</v>
      </c>
    </row>
    <row r="117" spans="1:4" x14ac:dyDescent="0.2">
      <c r="A117" s="49"/>
      <c r="B117" s="20"/>
      <c r="C117" s="18" t="s">
        <v>442</v>
      </c>
      <c r="D117" s="15" t="s">
        <v>369</v>
      </c>
    </row>
    <row r="118" spans="1:4" x14ac:dyDescent="0.2">
      <c r="A118" s="49"/>
      <c r="B118" s="20"/>
      <c r="C118" s="18" t="s">
        <v>443</v>
      </c>
      <c r="D118" s="15" t="s">
        <v>301</v>
      </c>
    </row>
    <row r="120" spans="1:4" x14ac:dyDescent="0.2">
      <c r="A120" s="49">
        <v>43410</v>
      </c>
      <c r="B120" s="26"/>
      <c r="C120" s="15" t="s">
        <v>435</v>
      </c>
      <c r="D120" s="15" t="s">
        <v>436</v>
      </c>
    </row>
    <row r="121" spans="1:4" x14ac:dyDescent="0.2">
      <c r="A121" s="49"/>
      <c r="B121" s="26"/>
      <c r="C121" s="15" t="s">
        <v>437</v>
      </c>
      <c r="D121" s="15" t="s">
        <v>438</v>
      </c>
    </row>
    <row r="122" spans="1:4" x14ac:dyDescent="0.2">
      <c r="A122" s="49"/>
      <c r="B122" s="21"/>
      <c r="C122" s="15" t="s">
        <v>296</v>
      </c>
      <c r="D122" s="15" t="s">
        <v>278</v>
      </c>
    </row>
    <row r="123" spans="1:4" x14ac:dyDescent="0.2">
      <c r="A123" s="49"/>
      <c r="B123" s="21"/>
      <c r="C123" s="15"/>
      <c r="D123" s="15" t="s">
        <v>398</v>
      </c>
    </row>
    <row r="124" spans="1:4" x14ac:dyDescent="0.2">
      <c r="A124" s="49"/>
      <c r="B124" s="20"/>
      <c r="C124" s="15" t="s">
        <v>266</v>
      </c>
      <c r="D124" s="15" t="s">
        <v>446</v>
      </c>
    </row>
    <row r="125" spans="1:4" x14ac:dyDescent="0.2">
      <c r="A125" s="49"/>
      <c r="B125" s="20"/>
      <c r="C125" s="15" t="s">
        <v>447</v>
      </c>
      <c r="D125" s="15" t="s">
        <v>398</v>
      </c>
    </row>
    <row r="126" spans="1:4" x14ac:dyDescent="0.2">
      <c r="A126" s="49"/>
      <c r="B126" s="20"/>
      <c r="C126" s="15" t="s">
        <v>400</v>
      </c>
      <c r="D126" s="15" t="s">
        <v>257</v>
      </c>
    </row>
    <row r="127" spans="1:4" x14ac:dyDescent="0.2">
      <c r="A127" s="49"/>
      <c r="B127" s="20"/>
      <c r="C127" s="15" t="s">
        <v>449</v>
      </c>
      <c r="D127" s="15" t="s">
        <v>450</v>
      </c>
    </row>
    <row r="128" spans="1:4" x14ac:dyDescent="0.2">
      <c r="A128" s="49"/>
      <c r="B128" s="20"/>
      <c r="C128" s="15" t="s">
        <v>478</v>
      </c>
      <c r="D128" s="15" t="s">
        <v>291</v>
      </c>
    </row>
    <row r="129" spans="1:4" x14ac:dyDescent="0.2">
      <c r="A129" s="49"/>
      <c r="B129" s="20"/>
      <c r="C129" s="15" t="s">
        <v>479</v>
      </c>
      <c r="D129" s="15" t="s">
        <v>334</v>
      </c>
    </row>
    <row r="130" spans="1:4" x14ac:dyDescent="0.2">
      <c r="A130" s="49"/>
      <c r="B130" s="20"/>
      <c r="C130" s="15" t="s">
        <v>480</v>
      </c>
      <c r="D130" s="15" t="s">
        <v>481</v>
      </c>
    </row>
    <row r="131" spans="1:4" x14ac:dyDescent="0.2">
      <c r="A131" s="49"/>
      <c r="B131" s="20"/>
      <c r="C131" s="15" t="s">
        <v>491</v>
      </c>
      <c r="D131" s="15" t="s">
        <v>492</v>
      </c>
    </row>
    <row r="132" spans="1:4" x14ac:dyDescent="0.2">
      <c r="A132" s="49"/>
      <c r="B132" s="20"/>
      <c r="C132" s="15" t="s">
        <v>493</v>
      </c>
      <c r="D132" s="15" t="s">
        <v>293</v>
      </c>
    </row>
    <row r="133" spans="1:4" x14ac:dyDescent="0.2">
      <c r="A133" s="49"/>
      <c r="B133" s="20"/>
      <c r="C133" s="15" t="s">
        <v>310</v>
      </c>
      <c r="D133" s="15" t="s">
        <v>295</v>
      </c>
    </row>
    <row r="134" spans="1:4" x14ac:dyDescent="0.2">
      <c r="A134" s="49"/>
      <c r="B134" s="20"/>
      <c r="C134" s="15" t="s">
        <v>284</v>
      </c>
      <c r="D134" s="15" t="s">
        <v>412</v>
      </c>
    </row>
    <row r="135" spans="1:4" x14ac:dyDescent="0.2">
      <c r="A135" s="49"/>
      <c r="B135" s="20"/>
      <c r="C135" s="3" t="s">
        <v>424</v>
      </c>
      <c r="D135" s="15" t="s">
        <v>369</v>
      </c>
    </row>
    <row r="136" spans="1:4" x14ac:dyDescent="0.2">
      <c r="A136" s="49"/>
      <c r="B136" s="20"/>
      <c r="C136" t="s">
        <v>300</v>
      </c>
      <c r="D136" s="15" t="s">
        <v>301</v>
      </c>
    </row>
    <row r="138" spans="1:4" x14ac:dyDescent="0.2">
      <c r="A138" s="49">
        <v>43411</v>
      </c>
      <c r="B138" s="26"/>
      <c r="C138" s="15" t="s">
        <v>273</v>
      </c>
      <c r="D138" s="15" t="s">
        <v>499</v>
      </c>
    </row>
    <row r="139" spans="1:4" x14ac:dyDescent="0.2">
      <c r="A139" s="49"/>
      <c r="B139" s="26"/>
      <c r="C139" s="18" t="s">
        <v>337</v>
      </c>
      <c r="D139" s="18" t="s">
        <v>503</v>
      </c>
    </row>
    <row r="140" spans="1:4" x14ac:dyDescent="0.2">
      <c r="A140" s="49"/>
      <c r="B140" s="26"/>
      <c r="C140" s="15" t="s">
        <v>342</v>
      </c>
      <c r="D140" s="15" t="s">
        <v>494</v>
      </c>
    </row>
    <row r="141" spans="1:4" x14ac:dyDescent="0.2">
      <c r="A141" s="49"/>
      <c r="B141" s="21"/>
      <c r="C141" s="3" t="s">
        <v>500</v>
      </c>
      <c r="D141" s="15" t="s">
        <v>278</v>
      </c>
    </row>
    <row r="142" spans="1:4" x14ac:dyDescent="0.2">
      <c r="A142" s="49"/>
      <c r="B142" s="21"/>
      <c r="C142" s="15" t="s">
        <v>266</v>
      </c>
      <c r="D142" s="15" t="s">
        <v>501</v>
      </c>
    </row>
    <row r="143" spans="1:4" x14ac:dyDescent="0.2">
      <c r="A143" s="49"/>
      <c r="B143" s="20"/>
      <c r="C143" s="3" t="s">
        <v>502</v>
      </c>
      <c r="D143" s="15" t="s">
        <v>278</v>
      </c>
    </row>
    <row r="144" spans="1:4" x14ac:dyDescent="0.2">
      <c r="A144" s="49"/>
      <c r="B144" s="20"/>
      <c r="C144" s="3"/>
      <c r="D144" s="15" t="s">
        <v>398</v>
      </c>
    </row>
    <row r="145" spans="1:4" x14ac:dyDescent="0.2">
      <c r="A145" s="49"/>
      <c r="B145" s="20"/>
      <c r="C145" s="15" t="s">
        <v>449</v>
      </c>
      <c r="D145" s="15" t="s">
        <v>257</v>
      </c>
    </row>
    <row r="146" spans="1:4" x14ac:dyDescent="0.2">
      <c r="A146" s="49"/>
      <c r="B146" s="20"/>
      <c r="C146" s="15" t="s">
        <v>478</v>
      </c>
      <c r="D146" s="15" t="s">
        <v>291</v>
      </c>
    </row>
    <row r="147" spans="1:4" x14ac:dyDescent="0.2">
      <c r="A147" s="49"/>
      <c r="B147" s="20"/>
      <c r="C147" s="15" t="s">
        <v>421</v>
      </c>
      <c r="D147" s="15" t="s">
        <v>505</v>
      </c>
    </row>
    <row r="148" spans="1:4" x14ac:dyDescent="0.2">
      <c r="A148" s="49"/>
      <c r="B148" s="20"/>
      <c r="C148" s="15" t="s">
        <v>440</v>
      </c>
      <c r="D148" s="15" t="s">
        <v>504</v>
      </c>
    </row>
    <row r="149" spans="1:4" x14ac:dyDescent="0.2">
      <c r="A149" s="49"/>
      <c r="B149" s="20"/>
      <c r="C149" s="15" t="s">
        <v>480</v>
      </c>
      <c r="D149" s="15" t="s">
        <v>334</v>
      </c>
    </row>
    <row r="150" spans="1:4" x14ac:dyDescent="0.2">
      <c r="A150" s="49"/>
      <c r="B150" s="20"/>
      <c r="C150" s="15" t="s">
        <v>292</v>
      </c>
      <c r="D150" s="15" t="s">
        <v>506</v>
      </c>
    </row>
    <row r="151" spans="1:4" x14ac:dyDescent="0.2">
      <c r="A151" s="49"/>
      <c r="B151" s="20"/>
      <c r="C151" s="15" t="s">
        <v>294</v>
      </c>
      <c r="D151" s="15" t="s">
        <v>492</v>
      </c>
    </row>
    <row r="152" spans="1:4" x14ac:dyDescent="0.2">
      <c r="A152" s="49"/>
      <c r="B152" s="20"/>
      <c r="C152" s="15" t="s">
        <v>441</v>
      </c>
      <c r="D152" s="15" t="s">
        <v>412</v>
      </c>
    </row>
    <row r="153" spans="1:4" x14ac:dyDescent="0.2">
      <c r="A153" s="49"/>
      <c r="B153" s="20"/>
      <c r="C153" s="3" t="s">
        <v>368</v>
      </c>
      <c r="D153" s="15" t="s">
        <v>369</v>
      </c>
    </row>
    <row r="154" spans="1:4" x14ac:dyDescent="0.2">
      <c r="A154" s="49"/>
      <c r="B154" s="20"/>
      <c r="C154" t="s">
        <v>336</v>
      </c>
      <c r="D154" s="15" t="s">
        <v>301</v>
      </c>
    </row>
    <row r="156" spans="1:4" x14ac:dyDescent="0.2">
      <c r="A156" s="49">
        <v>43412</v>
      </c>
      <c r="B156" s="26"/>
      <c r="C156" s="15" t="s">
        <v>474</v>
      </c>
      <c r="D156" s="15" t="s">
        <v>507</v>
      </c>
    </row>
    <row r="157" spans="1:4" x14ac:dyDescent="0.2">
      <c r="A157" s="49"/>
      <c r="B157" s="26"/>
      <c r="C157" s="18" t="s">
        <v>280</v>
      </c>
      <c r="D157" s="18" t="s">
        <v>503</v>
      </c>
    </row>
    <row r="158" spans="1:4" x14ac:dyDescent="0.2">
      <c r="A158" s="49"/>
      <c r="B158" s="21"/>
      <c r="C158" s="3" t="s">
        <v>508</v>
      </c>
      <c r="D158" s="3" t="s">
        <v>261</v>
      </c>
    </row>
    <row r="159" spans="1:4" x14ac:dyDescent="0.2">
      <c r="A159" s="49"/>
      <c r="B159" s="21"/>
      <c r="C159" s="15" t="s">
        <v>266</v>
      </c>
      <c r="D159" s="15" t="s">
        <v>509</v>
      </c>
    </row>
    <row r="160" spans="1:4" x14ac:dyDescent="0.2">
      <c r="A160" s="49"/>
      <c r="B160" s="20"/>
      <c r="C160" s="3" t="s">
        <v>502</v>
      </c>
      <c r="D160" s="15" t="s">
        <v>278</v>
      </c>
    </row>
    <row r="161" spans="1:4" x14ac:dyDescent="0.2">
      <c r="A161" s="49"/>
      <c r="B161" s="20"/>
      <c r="C161" s="3"/>
      <c r="D161" s="15" t="s">
        <v>398</v>
      </c>
    </row>
    <row r="162" spans="1:4" x14ac:dyDescent="0.2">
      <c r="A162" s="49"/>
      <c r="B162" s="20"/>
      <c r="C162" s="15" t="s">
        <v>449</v>
      </c>
      <c r="D162" s="15" t="s">
        <v>257</v>
      </c>
    </row>
    <row r="163" spans="1:4" x14ac:dyDescent="0.2">
      <c r="A163" s="49"/>
      <c r="B163" s="20"/>
      <c r="C163" s="3"/>
      <c r="D163" s="15" t="s">
        <v>396</v>
      </c>
    </row>
    <row r="164" spans="1:4" x14ac:dyDescent="0.2">
      <c r="A164" s="49"/>
      <c r="B164" s="20"/>
      <c r="C164" s="15" t="s">
        <v>478</v>
      </c>
      <c r="D164" s="15" t="s">
        <v>291</v>
      </c>
    </row>
    <row r="165" spans="1:4" x14ac:dyDescent="0.2">
      <c r="A165" s="49"/>
      <c r="B165" s="20"/>
      <c r="C165" s="15" t="s">
        <v>421</v>
      </c>
      <c r="D165" s="15" t="s">
        <v>334</v>
      </c>
    </row>
    <row r="166" spans="1:4" x14ac:dyDescent="0.2">
      <c r="A166" s="49"/>
      <c r="B166" s="20"/>
      <c r="C166" s="15" t="s">
        <v>480</v>
      </c>
      <c r="D166" s="15" t="s">
        <v>512</v>
      </c>
    </row>
    <row r="167" spans="1:4" x14ac:dyDescent="0.2">
      <c r="A167" s="49"/>
      <c r="B167" s="20"/>
      <c r="C167" s="15" t="s">
        <v>491</v>
      </c>
      <c r="D167" s="15" t="s">
        <v>492</v>
      </c>
    </row>
    <row r="168" spans="1:4" x14ac:dyDescent="0.2">
      <c r="A168" s="49"/>
      <c r="B168" s="20"/>
      <c r="C168" s="15" t="s">
        <v>493</v>
      </c>
      <c r="D168" s="15" t="s">
        <v>293</v>
      </c>
    </row>
    <row r="169" spans="1:4" x14ac:dyDescent="0.2">
      <c r="A169" s="49"/>
      <c r="B169" s="20"/>
      <c r="C169" s="15" t="s">
        <v>353</v>
      </c>
      <c r="D169" s="15" t="s">
        <v>513</v>
      </c>
    </row>
    <row r="170" spans="1:4" x14ac:dyDescent="0.2">
      <c r="A170" s="49"/>
      <c r="B170" s="20"/>
      <c r="C170" s="3" t="s">
        <v>432</v>
      </c>
      <c r="D170" s="15" t="s">
        <v>369</v>
      </c>
    </row>
    <row r="171" spans="1:4" x14ac:dyDescent="0.2">
      <c r="A171" s="49"/>
      <c r="B171" s="20"/>
      <c r="C171" t="s">
        <v>336</v>
      </c>
      <c r="D171" s="15" t="s">
        <v>301</v>
      </c>
    </row>
    <row r="173" spans="1:4" x14ac:dyDescent="0.2">
      <c r="A173" s="49">
        <v>43413</v>
      </c>
      <c r="B173" s="26"/>
      <c r="C173" s="15" t="s">
        <v>474</v>
      </c>
      <c r="D173" s="15" t="s">
        <v>514</v>
      </c>
    </row>
    <row r="174" spans="1:4" x14ac:dyDescent="0.2">
      <c r="A174" s="49"/>
      <c r="B174" s="21"/>
      <c r="C174" s="15" t="s">
        <v>266</v>
      </c>
      <c r="D174" s="15" t="s">
        <v>515</v>
      </c>
    </row>
    <row r="175" spans="1:4" x14ac:dyDescent="0.2">
      <c r="A175" s="49"/>
      <c r="B175" s="20"/>
      <c r="C175" s="3" t="s">
        <v>502</v>
      </c>
      <c r="D175" s="15" t="s">
        <v>278</v>
      </c>
    </row>
    <row r="176" spans="1:4" x14ac:dyDescent="0.2">
      <c r="A176" s="49"/>
      <c r="B176" s="20"/>
      <c r="C176" s="15" t="s">
        <v>449</v>
      </c>
      <c r="D176" s="15" t="s">
        <v>257</v>
      </c>
    </row>
    <row r="177" spans="1:4" x14ac:dyDescent="0.2">
      <c r="A177" s="49"/>
      <c r="B177" s="20"/>
      <c r="C177" s="3"/>
      <c r="D177" s="15" t="s">
        <v>516</v>
      </c>
    </row>
    <row r="178" spans="1:4" x14ac:dyDescent="0.2">
      <c r="A178" s="49"/>
      <c r="B178" s="20"/>
      <c r="C178" s="15" t="s">
        <v>478</v>
      </c>
      <c r="D178" s="15" t="s">
        <v>291</v>
      </c>
    </row>
    <row r="179" spans="1:4" x14ac:dyDescent="0.2">
      <c r="A179" s="49"/>
      <c r="B179" s="20"/>
      <c r="C179" s="15" t="s">
        <v>421</v>
      </c>
      <c r="D179" s="15" t="s">
        <v>334</v>
      </c>
    </row>
    <row r="180" spans="1:4" x14ac:dyDescent="0.2">
      <c r="A180" s="49"/>
      <c r="B180" s="20"/>
      <c r="C180" s="15" t="s">
        <v>480</v>
      </c>
      <c r="D180" s="15" t="s">
        <v>512</v>
      </c>
    </row>
    <row r="181" spans="1:4" x14ac:dyDescent="0.2">
      <c r="A181" s="49"/>
      <c r="B181" s="20"/>
      <c r="C181" s="15" t="s">
        <v>491</v>
      </c>
      <c r="D181" s="15" t="s">
        <v>492</v>
      </c>
    </row>
    <row r="182" spans="1:4" x14ac:dyDescent="0.2">
      <c r="A182" s="49"/>
      <c r="B182" s="20"/>
      <c r="C182" s="15" t="s">
        <v>493</v>
      </c>
      <c r="D182" s="15" t="s">
        <v>293</v>
      </c>
    </row>
    <row r="183" spans="1:4" x14ac:dyDescent="0.2">
      <c r="A183" s="49"/>
      <c r="B183" s="20"/>
      <c r="C183" s="15" t="s">
        <v>353</v>
      </c>
      <c r="D183" s="15" t="s">
        <v>513</v>
      </c>
    </row>
    <row r="184" spans="1:4" x14ac:dyDescent="0.2">
      <c r="A184" s="49"/>
      <c r="B184" s="20"/>
      <c r="C184" s="3" t="s">
        <v>432</v>
      </c>
      <c r="D184" s="15" t="s">
        <v>369</v>
      </c>
    </row>
    <row r="185" spans="1:4" x14ac:dyDescent="0.2">
      <c r="A185" s="49"/>
      <c r="B185" s="20"/>
      <c r="C185" t="s">
        <v>336</v>
      </c>
      <c r="D185" s="15" t="s">
        <v>301</v>
      </c>
    </row>
    <row r="187" spans="1:4" x14ac:dyDescent="0.2">
      <c r="A187" s="48">
        <v>43414</v>
      </c>
      <c r="B187" s="26"/>
      <c r="C187" s="15" t="s">
        <v>474</v>
      </c>
      <c r="D187" s="15" t="s">
        <v>514</v>
      </c>
    </row>
    <row r="188" spans="1:4" x14ac:dyDescent="0.2">
      <c r="A188" s="48"/>
      <c r="B188" s="21"/>
      <c r="C188" s="3"/>
      <c r="D188" s="15" t="s">
        <v>530</v>
      </c>
    </row>
    <row r="189" spans="1:4" x14ac:dyDescent="0.2">
      <c r="A189" s="48"/>
      <c r="B189" s="21"/>
      <c r="C189" s="3"/>
      <c r="D189" s="15" t="s">
        <v>531</v>
      </c>
    </row>
    <row r="190" spans="1:4" x14ac:dyDescent="0.2">
      <c r="A190" s="48"/>
      <c r="B190" s="20"/>
      <c r="C190" s="3"/>
      <c r="D190" s="15" t="s">
        <v>257</v>
      </c>
    </row>
    <row r="191" spans="1:4" x14ac:dyDescent="0.2">
      <c r="A191" s="48"/>
      <c r="B191" s="20"/>
      <c r="C191" s="3"/>
      <c r="D191" s="15" t="s">
        <v>334</v>
      </c>
    </row>
    <row r="192" spans="1:4" x14ac:dyDescent="0.2">
      <c r="A192" s="48"/>
      <c r="B192" s="20"/>
      <c r="C192" s="3"/>
      <c r="D192" s="15" t="s">
        <v>529</v>
      </c>
    </row>
    <row r="193" spans="1:4" x14ac:dyDescent="0.2">
      <c r="A193" s="48"/>
      <c r="B193" s="20"/>
      <c r="C193" s="3"/>
      <c r="D193" s="15" t="s">
        <v>293</v>
      </c>
    </row>
    <row r="194" spans="1:4" x14ac:dyDescent="0.2">
      <c r="A194" s="48"/>
      <c r="B194" s="20"/>
      <c r="C194" s="3"/>
      <c r="D194" s="15" t="s">
        <v>412</v>
      </c>
    </row>
    <row r="195" spans="1:4" x14ac:dyDescent="0.2">
      <c r="A195" s="48"/>
      <c r="B195" s="20"/>
      <c r="C195" s="3" t="s">
        <v>432</v>
      </c>
      <c r="D195" s="15" t="s">
        <v>369</v>
      </c>
    </row>
    <row r="196" spans="1:4" x14ac:dyDescent="0.2">
      <c r="A196" s="48"/>
      <c r="B196" s="20"/>
      <c r="C196" t="s">
        <v>336</v>
      </c>
      <c r="D196" s="15" t="s">
        <v>301</v>
      </c>
    </row>
    <row r="198" spans="1:4" x14ac:dyDescent="0.2">
      <c r="A198" s="48">
        <v>43415</v>
      </c>
      <c r="B198" s="26"/>
      <c r="C198" s="15" t="s">
        <v>474</v>
      </c>
      <c r="D198" s="15" t="s">
        <v>514</v>
      </c>
    </row>
    <row r="199" spans="1:4" x14ac:dyDescent="0.2">
      <c r="A199" s="48"/>
      <c r="B199" s="26"/>
      <c r="C199" s="3"/>
      <c r="D199" s="15" t="s">
        <v>527</v>
      </c>
    </row>
    <row r="200" spans="1:4" x14ac:dyDescent="0.2">
      <c r="A200" s="48"/>
      <c r="B200" s="21"/>
      <c r="C200" s="15" t="s">
        <v>266</v>
      </c>
      <c r="D200" s="15" t="s">
        <v>528</v>
      </c>
    </row>
    <row r="201" spans="1:4" x14ac:dyDescent="0.2">
      <c r="A201" s="48"/>
      <c r="B201" s="20"/>
      <c r="C201" s="15" t="s">
        <v>449</v>
      </c>
      <c r="D201" s="15" t="s">
        <v>257</v>
      </c>
    </row>
    <row r="202" spans="1:4" x14ac:dyDescent="0.2">
      <c r="A202" s="48"/>
      <c r="B202" s="20"/>
      <c r="C202" s="15" t="s">
        <v>478</v>
      </c>
      <c r="D202" s="15" t="s">
        <v>334</v>
      </c>
    </row>
    <row r="203" spans="1:4" x14ac:dyDescent="0.2">
      <c r="A203" s="48"/>
      <c r="B203" s="20"/>
      <c r="C203" s="15" t="s">
        <v>307</v>
      </c>
      <c r="D203" s="15" t="s">
        <v>521</v>
      </c>
    </row>
    <row r="204" spans="1:4" x14ac:dyDescent="0.2">
      <c r="A204" s="48"/>
      <c r="B204" s="20"/>
      <c r="C204" s="15" t="s">
        <v>480</v>
      </c>
      <c r="D204" s="15" t="s">
        <v>520</v>
      </c>
    </row>
    <row r="205" spans="1:4" x14ac:dyDescent="0.2">
      <c r="A205" s="48"/>
      <c r="B205" s="20"/>
      <c r="C205" s="15" t="s">
        <v>526</v>
      </c>
      <c r="D205" s="15" t="s">
        <v>525</v>
      </c>
    </row>
    <row r="206" spans="1:4" x14ac:dyDescent="0.2">
      <c r="A206" s="48"/>
      <c r="B206" s="20"/>
      <c r="C206" s="15" t="s">
        <v>523</v>
      </c>
      <c r="D206" s="15" t="s">
        <v>412</v>
      </c>
    </row>
    <row r="207" spans="1:4" x14ac:dyDescent="0.2">
      <c r="A207" s="48"/>
      <c r="B207" s="20"/>
      <c r="C207" s="3" t="s">
        <v>524</v>
      </c>
      <c r="D207" s="15" t="s">
        <v>522</v>
      </c>
    </row>
    <row r="209" spans="1:4" x14ac:dyDescent="0.2">
      <c r="A209" s="45">
        <v>43416</v>
      </c>
      <c r="B209" s="26"/>
      <c r="C209" s="15" t="s">
        <v>474</v>
      </c>
      <c r="D209" s="15" t="s">
        <v>519</v>
      </c>
    </row>
    <row r="210" spans="1:4" x14ac:dyDescent="0.2">
      <c r="A210" s="45"/>
      <c r="B210" s="21"/>
      <c r="C210" s="15" t="s">
        <v>266</v>
      </c>
      <c r="D210" s="15" t="s">
        <v>539</v>
      </c>
    </row>
    <row r="211" spans="1:4" x14ac:dyDescent="0.2">
      <c r="A211" s="45"/>
      <c r="B211" s="20"/>
      <c r="C211" s="3"/>
      <c r="D211" s="15" t="s">
        <v>278</v>
      </c>
    </row>
    <row r="212" spans="1:4" x14ac:dyDescent="0.2">
      <c r="A212" s="45"/>
      <c r="B212" s="20"/>
      <c r="C212" s="15" t="s">
        <v>478</v>
      </c>
      <c r="D212" s="15" t="s">
        <v>291</v>
      </c>
    </row>
    <row r="213" spans="1:4" x14ac:dyDescent="0.2">
      <c r="A213" s="45"/>
      <c r="B213" s="20"/>
      <c r="C213" s="3"/>
      <c r="D213" s="15" t="s">
        <v>532</v>
      </c>
    </row>
    <row r="214" spans="1:4" x14ac:dyDescent="0.2">
      <c r="A214" s="45"/>
      <c r="B214" s="20"/>
      <c r="C214" s="3"/>
      <c r="D214" s="15" t="s">
        <v>293</v>
      </c>
    </row>
    <row r="215" spans="1:4" x14ac:dyDescent="0.2">
      <c r="A215" s="45"/>
      <c r="B215" s="20"/>
      <c r="C215" s="3"/>
      <c r="D215" s="3" t="s">
        <v>534</v>
      </c>
    </row>
    <row r="216" spans="1:4" x14ac:dyDescent="0.2">
      <c r="A216" s="45"/>
      <c r="B216" s="20"/>
      <c r="C216" s="3" t="s">
        <v>353</v>
      </c>
      <c r="D216" s="15" t="s">
        <v>513</v>
      </c>
    </row>
    <row r="217" spans="1:4" x14ac:dyDescent="0.2">
      <c r="A217" s="45"/>
      <c r="B217" s="20"/>
      <c r="C217" s="3" t="s">
        <v>432</v>
      </c>
      <c r="D217" s="15" t="s">
        <v>533</v>
      </c>
    </row>
    <row r="218" spans="1:4" x14ac:dyDescent="0.2">
      <c r="A218" s="45"/>
      <c r="B218" s="20"/>
      <c r="D218" s="15" t="s">
        <v>538</v>
      </c>
    </row>
    <row r="220" spans="1:4" x14ac:dyDescent="0.2">
      <c r="A220" s="45">
        <v>43417</v>
      </c>
      <c r="B220" s="26"/>
      <c r="C220" s="15" t="s">
        <v>474</v>
      </c>
      <c r="D220" s="15" t="s">
        <v>535</v>
      </c>
    </row>
    <row r="221" spans="1:4" x14ac:dyDescent="0.2">
      <c r="A221" s="45"/>
      <c r="B221" s="26"/>
      <c r="C221" s="15" t="s">
        <v>536</v>
      </c>
      <c r="D221" s="15" t="s">
        <v>537</v>
      </c>
    </row>
    <row r="222" spans="1:4" x14ac:dyDescent="0.2">
      <c r="A222" s="45"/>
      <c r="B222" s="26"/>
      <c r="D222" s="15" t="s">
        <v>278</v>
      </c>
    </row>
    <row r="223" spans="1:4" x14ac:dyDescent="0.2">
      <c r="A223" s="45"/>
      <c r="B223" s="21"/>
      <c r="C223" s="15" t="s">
        <v>266</v>
      </c>
      <c r="D223" s="15" t="s">
        <v>542</v>
      </c>
    </row>
    <row r="224" spans="1:4" x14ac:dyDescent="0.2">
      <c r="A224" s="45"/>
      <c r="B224" s="20"/>
      <c r="C224" s="15" t="s">
        <v>449</v>
      </c>
      <c r="D224" s="15" t="s">
        <v>257</v>
      </c>
    </row>
    <row r="225" spans="1:4" x14ac:dyDescent="0.2">
      <c r="A225" s="45"/>
      <c r="B225" s="20"/>
      <c r="C225" s="15" t="s">
        <v>478</v>
      </c>
      <c r="D225" s="15" t="s">
        <v>291</v>
      </c>
    </row>
    <row r="226" spans="1:4" x14ac:dyDescent="0.2">
      <c r="A226" s="45"/>
      <c r="B226" s="20"/>
      <c r="C226" s="3" t="s">
        <v>421</v>
      </c>
      <c r="D226" s="15" t="s">
        <v>334</v>
      </c>
    </row>
    <row r="227" spans="1:4" x14ac:dyDescent="0.2">
      <c r="A227" s="45"/>
      <c r="B227" s="20"/>
      <c r="C227" s="15" t="s">
        <v>480</v>
      </c>
      <c r="D227" s="15" t="s">
        <v>540</v>
      </c>
    </row>
    <row r="228" spans="1:4" x14ac:dyDescent="0.2">
      <c r="A228" s="45"/>
      <c r="B228" s="20"/>
      <c r="C228" s="3" t="s">
        <v>353</v>
      </c>
      <c r="D228" s="15" t="s">
        <v>412</v>
      </c>
    </row>
    <row r="229" spans="1:4" x14ac:dyDescent="0.2">
      <c r="A229" s="45"/>
      <c r="B229" s="20"/>
      <c r="C229" t="s">
        <v>336</v>
      </c>
      <c r="D229" s="15" t="s">
        <v>533</v>
      </c>
    </row>
    <row r="231" spans="1:4" x14ac:dyDescent="0.2">
      <c r="A231" s="45">
        <v>43418</v>
      </c>
      <c r="B231" s="26"/>
      <c r="C231" s="15" t="s">
        <v>474</v>
      </c>
      <c r="D231" s="15" t="s">
        <v>548</v>
      </c>
    </row>
    <row r="232" spans="1:4" x14ac:dyDescent="0.2">
      <c r="A232" s="45"/>
      <c r="B232" s="26"/>
      <c r="D232" s="15" t="s">
        <v>278</v>
      </c>
    </row>
    <row r="233" spans="1:4" x14ac:dyDescent="0.2">
      <c r="A233" s="45"/>
      <c r="B233" s="21"/>
      <c r="C233" s="15" t="s">
        <v>266</v>
      </c>
      <c r="D233" s="15" t="s">
        <v>541</v>
      </c>
    </row>
    <row r="234" spans="1:4" x14ac:dyDescent="0.2">
      <c r="A234" s="45"/>
      <c r="B234" s="20"/>
      <c r="C234" s="3"/>
      <c r="D234" s="15" t="s">
        <v>257</v>
      </c>
    </row>
    <row r="235" spans="1:4" x14ac:dyDescent="0.2">
      <c r="A235" s="45"/>
      <c r="B235" s="20"/>
      <c r="C235" s="3"/>
      <c r="D235" s="3" t="s">
        <v>279</v>
      </c>
    </row>
    <row r="236" spans="1:4" x14ac:dyDescent="0.2">
      <c r="A236" s="45"/>
      <c r="B236" s="20"/>
      <c r="C236" s="15" t="s">
        <v>478</v>
      </c>
      <c r="D236" s="15" t="s">
        <v>291</v>
      </c>
    </row>
    <row r="237" spans="1:4" x14ac:dyDescent="0.2">
      <c r="A237" s="45"/>
      <c r="B237" s="20"/>
      <c r="C237" s="3"/>
      <c r="D237" s="15" t="s">
        <v>544</v>
      </c>
    </row>
    <row r="238" spans="1:4" x14ac:dyDescent="0.2">
      <c r="A238" s="45"/>
      <c r="B238" s="20"/>
      <c r="C238" s="3"/>
      <c r="D238" s="15" t="s">
        <v>334</v>
      </c>
    </row>
    <row r="239" spans="1:4" x14ac:dyDescent="0.2">
      <c r="A239" s="45"/>
      <c r="B239" s="20"/>
      <c r="C239" s="3"/>
      <c r="D239" s="15" t="s">
        <v>543</v>
      </c>
    </row>
    <row r="240" spans="1:4" x14ac:dyDescent="0.2">
      <c r="A240" s="45"/>
      <c r="B240" s="20"/>
      <c r="C240" s="3"/>
      <c r="D240" s="15" t="s">
        <v>412</v>
      </c>
    </row>
    <row r="241" spans="1:4" x14ac:dyDescent="0.2">
      <c r="A241" s="45"/>
      <c r="B241" s="20"/>
      <c r="C241" t="s">
        <v>336</v>
      </c>
      <c r="D241" s="15" t="s">
        <v>549</v>
      </c>
    </row>
    <row r="242" spans="1:4" x14ac:dyDescent="0.2">
      <c r="A242" s="45"/>
      <c r="B242" s="20"/>
      <c r="D242" s="15" t="s">
        <v>545</v>
      </c>
    </row>
    <row r="244" spans="1:4" x14ac:dyDescent="0.2">
      <c r="A244" s="45">
        <v>43419</v>
      </c>
      <c r="B244" s="26"/>
      <c r="C244" s="15" t="s">
        <v>474</v>
      </c>
      <c r="D244" s="15" t="s">
        <v>547</v>
      </c>
    </row>
    <row r="245" spans="1:4" x14ac:dyDescent="0.2">
      <c r="A245" s="45"/>
      <c r="B245" s="26"/>
      <c r="D245" s="15" t="s">
        <v>398</v>
      </c>
    </row>
    <row r="246" spans="1:4" x14ac:dyDescent="0.2">
      <c r="A246" s="45"/>
      <c r="B246" s="21"/>
      <c r="C246" s="15" t="s">
        <v>266</v>
      </c>
      <c r="D246" s="15" t="s">
        <v>550</v>
      </c>
    </row>
    <row r="247" spans="1:4" x14ac:dyDescent="0.2">
      <c r="A247" s="45"/>
      <c r="B247" s="20"/>
      <c r="C247" s="3"/>
      <c r="D247" s="15" t="s">
        <v>396</v>
      </c>
    </row>
    <row r="248" spans="1:4" x14ac:dyDescent="0.2">
      <c r="A248" s="45"/>
      <c r="B248" s="20"/>
      <c r="C248" s="15" t="s">
        <v>478</v>
      </c>
      <c r="D248" s="15" t="s">
        <v>291</v>
      </c>
    </row>
    <row r="249" spans="1:4" x14ac:dyDescent="0.2">
      <c r="A249" s="45"/>
      <c r="B249" s="20"/>
      <c r="C249" s="3"/>
      <c r="D249" s="15" t="s">
        <v>551</v>
      </c>
    </row>
    <row r="250" spans="1:4" x14ac:dyDescent="0.2">
      <c r="A250" s="45"/>
      <c r="B250" s="20"/>
      <c r="C250" s="3"/>
      <c r="D250" s="15" t="s">
        <v>257</v>
      </c>
    </row>
    <row r="251" spans="1:4" x14ac:dyDescent="0.2">
      <c r="A251" s="45"/>
      <c r="B251" s="20"/>
      <c r="C251" s="3"/>
      <c r="D251" s="15" t="s">
        <v>412</v>
      </c>
    </row>
    <row r="252" spans="1:4" x14ac:dyDescent="0.2">
      <c r="A252" s="45"/>
      <c r="B252" s="20"/>
      <c r="C252" t="s">
        <v>336</v>
      </c>
      <c r="D252" s="15" t="s">
        <v>533</v>
      </c>
    </row>
    <row r="254" spans="1:4" x14ac:dyDescent="0.2">
      <c r="A254" s="45">
        <v>43420</v>
      </c>
      <c r="B254" s="26"/>
      <c r="C254" s="15" t="s">
        <v>474</v>
      </c>
      <c r="D254" s="15" t="s">
        <v>552</v>
      </c>
    </row>
    <row r="255" spans="1:4" x14ac:dyDescent="0.2">
      <c r="A255" s="45"/>
      <c r="B255" s="26"/>
      <c r="C255" s="3"/>
      <c r="D255" s="18" t="s">
        <v>503</v>
      </c>
    </row>
    <row r="256" spans="1:4" x14ac:dyDescent="0.2">
      <c r="A256" s="45"/>
      <c r="B256" s="26"/>
      <c r="D256" s="15" t="s">
        <v>398</v>
      </c>
    </row>
    <row r="257" spans="1:4" x14ac:dyDescent="0.2">
      <c r="A257" s="45"/>
      <c r="B257" s="21"/>
      <c r="C257" s="15" t="s">
        <v>266</v>
      </c>
      <c r="D257" s="15" t="s">
        <v>553</v>
      </c>
    </row>
    <row r="258" spans="1:4" x14ac:dyDescent="0.2">
      <c r="A258" s="45"/>
      <c r="B258" s="20"/>
      <c r="C258" s="3"/>
      <c r="D258" s="15" t="s">
        <v>557</v>
      </c>
    </row>
    <row r="259" spans="1:4" x14ac:dyDescent="0.2">
      <c r="A259" s="45"/>
      <c r="B259" s="20"/>
      <c r="C259" s="15" t="s">
        <v>478</v>
      </c>
      <c r="D259" s="15" t="s">
        <v>291</v>
      </c>
    </row>
    <row r="260" spans="1:4" x14ac:dyDescent="0.2">
      <c r="A260" s="45"/>
      <c r="B260" s="20"/>
      <c r="D260" s="15" t="s">
        <v>556</v>
      </c>
    </row>
    <row r="261" spans="1:4" x14ac:dyDescent="0.2">
      <c r="A261" s="45"/>
      <c r="B261" s="20"/>
      <c r="C261" s="3"/>
      <c r="D261" s="15" t="s">
        <v>334</v>
      </c>
    </row>
    <row r="262" spans="1:4" x14ac:dyDescent="0.2">
      <c r="A262" s="45"/>
      <c r="B262" s="20"/>
      <c r="C262" s="3"/>
      <c r="D262" s="15" t="s">
        <v>554</v>
      </c>
    </row>
    <row r="263" spans="1:4" x14ac:dyDescent="0.2">
      <c r="A263" s="45"/>
      <c r="B263" s="20"/>
      <c r="C263" s="3"/>
      <c r="D263" s="15" t="s">
        <v>555</v>
      </c>
    </row>
    <row r="264" spans="1:4" x14ac:dyDescent="0.2">
      <c r="A264" s="45"/>
      <c r="B264" s="20"/>
      <c r="C264" s="3"/>
      <c r="D264" s="15" t="s">
        <v>412</v>
      </c>
    </row>
    <row r="265" spans="1:4" x14ac:dyDescent="0.2">
      <c r="A265" s="45"/>
      <c r="B265" s="20"/>
      <c r="C265" t="s">
        <v>336</v>
      </c>
      <c r="D265" s="15" t="s">
        <v>558</v>
      </c>
    </row>
    <row r="267" spans="1:4" x14ac:dyDescent="0.2">
      <c r="A267" s="48">
        <v>43421</v>
      </c>
      <c r="B267" s="26"/>
      <c r="C267" s="15" t="s">
        <v>474</v>
      </c>
      <c r="D267" s="15" t="s">
        <v>514</v>
      </c>
    </row>
    <row r="268" spans="1:4" x14ac:dyDescent="0.2">
      <c r="A268" s="48"/>
      <c r="B268" s="26"/>
      <c r="C268" s="3"/>
      <c r="D268" s="15" t="s">
        <v>568</v>
      </c>
    </row>
    <row r="269" spans="1:4" x14ac:dyDescent="0.2">
      <c r="A269" s="48"/>
      <c r="B269" s="21"/>
      <c r="C269" s="3"/>
      <c r="D269" s="15" t="s">
        <v>561</v>
      </c>
    </row>
    <row r="270" spans="1:4" x14ac:dyDescent="0.2">
      <c r="A270" s="48"/>
      <c r="B270" s="20"/>
      <c r="C270" s="3"/>
      <c r="D270" s="15" t="s">
        <v>560</v>
      </c>
    </row>
    <row r="271" spans="1:4" x14ac:dyDescent="0.2">
      <c r="A271" s="48"/>
      <c r="B271" s="20"/>
      <c r="D271" s="15" t="s">
        <v>562</v>
      </c>
    </row>
    <row r="272" spans="1:4" x14ac:dyDescent="0.2">
      <c r="A272" s="48"/>
      <c r="B272" s="20"/>
      <c r="C272" s="3"/>
      <c r="D272" s="15" t="s">
        <v>567</v>
      </c>
    </row>
    <row r="273" spans="1:4" x14ac:dyDescent="0.2">
      <c r="A273" s="48"/>
      <c r="B273" s="20"/>
      <c r="C273" s="3"/>
      <c r="D273" s="15" t="s">
        <v>563</v>
      </c>
    </row>
    <row r="274" spans="1:4" x14ac:dyDescent="0.2">
      <c r="A274" s="48"/>
      <c r="B274" s="20"/>
      <c r="C274" s="3"/>
      <c r="D274" s="15" t="s">
        <v>564</v>
      </c>
    </row>
    <row r="275" spans="1:4" x14ac:dyDescent="0.2">
      <c r="A275" s="48"/>
      <c r="B275" s="20"/>
      <c r="C275" s="3"/>
      <c r="D275" s="15" t="s">
        <v>412</v>
      </c>
    </row>
    <row r="276" spans="1:4" x14ac:dyDescent="0.2">
      <c r="A276" s="48"/>
      <c r="B276" s="20"/>
      <c r="C276" t="s">
        <v>336</v>
      </c>
      <c r="D276" s="15" t="s">
        <v>565</v>
      </c>
    </row>
    <row r="277" spans="1:4" x14ac:dyDescent="0.2">
      <c r="A277" s="48"/>
      <c r="B277" s="20"/>
      <c r="D277" s="15" t="s">
        <v>566</v>
      </c>
    </row>
    <row r="279" spans="1:4" x14ac:dyDescent="0.2">
      <c r="A279" s="48">
        <v>43422</v>
      </c>
      <c r="B279" s="26"/>
      <c r="C279" s="15" t="s">
        <v>474</v>
      </c>
      <c r="D279" s="15" t="s">
        <v>559</v>
      </c>
    </row>
    <row r="280" spans="1:4" x14ac:dyDescent="0.2">
      <c r="A280" s="48"/>
      <c r="B280" s="26"/>
      <c r="D280" s="15" t="s">
        <v>569</v>
      </c>
    </row>
    <row r="281" spans="1:4" x14ac:dyDescent="0.2">
      <c r="A281" s="48"/>
      <c r="B281" s="26"/>
      <c r="D281" s="15" t="s">
        <v>570</v>
      </c>
    </row>
    <row r="282" spans="1:4" x14ac:dyDescent="0.2">
      <c r="A282" s="48"/>
      <c r="B282" s="26"/>
      <c r="D282" s="15" t="s">
        <v>454</v>
      </c>
    </row>
    <row r="283" spans="1:4" x14ac:dyDescent="0.2">
      <c r="A283" s="48"/>
      <c r="B283" s="21"/>
      <c r="C283" s="15" t="s">
        <v>266</v>
      </c>
      <c r="D283" s="15" t="s">
        <v>572</v>
      </c>
    </row>
    <row r="284" spans="1:4" x14ac:dyDescent="0.2">
      <c r="A284" s="48"/>
      <c r="B284" s="20"/>
      <c r="C284" s="3"/>
      <c r="D284" s="15" t="s">
        <v>557</v>
      </c>
    </row>
    <row r="285" spans="1:4" x14ac:dyDescent="0.2">
      <c r="A285" s="48"/>
      <c r="B285" s="20"/>
      <c r="C285" s="3"/>
      <c r="D285" s="15" t="s">
        <v>334</v>
      </c>
    </row>
    <row r="286" spans="1:4" x14ac:dyDescent="0.2">
      <c r="A286" s="48"/>
      <c r="B286" s="20"/>
      <c r="C286" s="3"/>
      <c r="D286" s="15" t="s">
        <v>571</v>
      </c>
    </row>
    <row r="287" spans="1:4" x14ac:dyDescent="0.2">
      <c r="A287" s="48"/>
      <c r="B287" s="20"/>
      <c r="C287" s="3"/>
      <c r="D287" s="15" t="s">
        <v>412</v>
      </c>
    </row>
    <row r="288" spans="1:4" x14ac:dyDescent="0.2">
      <c r="A288" s="48"/>
      <c r="B288" s="20"/>
      <c r="C288" t="s">
        <v>336</v>
      </c>
      <c r="D288" s="15" t="s">
        <v>533</v>
      </c>
    </row>
    <row r="290" spans="1:4" x14ac:dyDescent="0.2">
      <c r="A290" s="45">
        <v>43423</v>
      </c>
      <c r="B290" s="26"/>
      <c r="C290" t="s">
        <v>575</v>
      </c>
      <c r="D290" s="18" t="s">
        <v>503</v>
      </c>
    </row>
    <row r="291" spans="1:4" x14ac:dyDescent="0.2">
      <c r="A291" s="45"/>
      <c r="B291" s="26"/>
      <c r="C291" s="15" t="s">
        <v>250</v>
      </c>
      <c r="D291" s="15" t="s">
        <v>574</v>
      </c>
    </row>
    <row r="292" spans="1:4" x14ac:dyDescent="0.2">
      <c r="A292" s="45"/>
      <c r="B292" s="26"/>
      <c r="D292" s="15" t="s">
        <v>398</v>
      </c>
    </row>
    <row r="293" spans="1:4" x14ac:dyDescent="0.2">
      <c r="A293" s="45"/>
      <c r="B293" s="21"/>
      <c r="C293" s="15" t="s">
        <v>266</v>
      </c>
      <c r="D293" s="15" t="s">
        <v>595</v>
      </c>
    </row>
    <row r="294" spans="1:4" x14ac:dyDescent="0.2">
      <c r="A294" s="45"/>
      <c r="B294" s="20"/>
      <c r="C294" s="3"/>
      <c r="D294" s="15" t="s">
        <v>576</v>
      </c>
    </row>
    <row r="295" spans="1:4" x14ac:dyDescent="0.2">
      <c r="A295" s="45"/>
      <c r="B295" s="20"/>
      <c r="C295" s="15" t="s">
        <v>478</v>
      </c>
      <c r="D295" s="15" t="s">
        <v>291</v>
      </c>
    </row>
    <row r="296" spans="1:4" x14ac:dyDescent="0.2">
      <c r="A296" s="45"/>
      <c r="B296" s="20"/>
      <c r="D296" s="15" t="s">
        <v>577</v>
      </c>
    </row>
    <row r="297" spans="1:4" x14ac:dyDescent="0.2">
      <c r="A297" s="45"/>
      <c r="B297" s="20"/>
      <c r="C297" s="3"/>
      <c r="D297" s="15" t="s">
        <v>334</v>
      </c>
    </row>
    <row r="298" spans="1:4" x14ac:dyDescent="0.2">
      <c r="A298" s="45"/>
      <c r="B298" s="20"/>
      <c r="C298" s="3"/>
      <c r="D298" s="15" t="s">
        <v>557</v>
      </c>
    </row>
    <row r="299" spans="1:4" x14ac:dyDescent="0.2">
      <c r="A299" s="45"/>
      <c r="B299" s="20"/>
      <c r="D299" s="15" t="s">
        <v>293</v>
      </c>
    </row>
    <row r="300" spans="1:4" x14ac:dyDescent="0.2">
      <c r="A300" s="45"/>
      <c r="B300" s="20"/>
      <c r="C300" s="3"/>
      <c r="D300" s="15" t="s">
        <v>412</v>
      </c>
    </row>
    <row r="301" spans="1:4" x14ac:dyDescent="0.2">
      <c r="A301" s="45"/>
      <c r="B301" s="20"/>
      <c r="C301" t="s">
        <v>336</v>
      </c>
      <c r="D301" s="15" t="s">
        <v>596</v>
      </c>
    </row>
    <row r="303" spans="1:4" x14ac:dyDescent="0.2">
      <c r="A303" s="45">
        <v>43424</v>
      </c>
      <c r="B303" s="26"/>
      <c r="C303" t="s">
        <v>474</v>
      </c>
      <c r="D303" s="15" t="s">
        <v>597</v>
      </c>
    </row>
    <row r="304" spans="1:4" x14ac:dyDescent="0.2">
      <c r="A304" s="45"/>
      <c r="B304" s="26"/>
      <c r="C304" s="15" t="s">
        <v>598</v>
      </c>
      <c r="D304" s="15" t="s">
        <v>599</v>
      </c>
    </row>
    <row r="305" spans="1:4" x14ac:dyDescent="0.2">
      <c r="A305" s="45"/>
      <c r="B305" s="26"/>
      <c r="C305" s="15"/>
      <c r="D305" s="15" t="s">
        <v>600</v>
      </c>
    </row>
    <row r="306" spans="1:4" x14ac:dyDescent="0.2">
      <c r="A306" s="45"/>
      <c r="B306" s="26"/>
      <c r="D306" s="15" t="s">
        <v>601</v>
      </c>
    </row>
    <row r="307" spans="1:4" x14ac:dyDescent="0.2">
      <c r="A307" s="45"/>
      <c r="B307" s="21"/>
      <c r="C307" s="15" t="s">
        <v>266</v>
      </c>
      <c r="D307" s="15" t="s">
        <v>602</v>
      </c>
    </row>
    <row r="308" spans="1:4" x14ac:dyDescent="0.2">
      <c r="A308" s="45"/>
      <c r="B308" s="20"/>
      <c r="C308" s="3"/>
      <c r="D308" s="15" t="s">
        <v>398</v>
      </c>
    </row>
    <row r="309" spans="1:4" x14ac:dyDescent="0.2">
      <c r="A309" s="45"/>
      <c r="B309" s="20"/>
      <c r="C309" s="15" t="s">
        <v>478</v>
      </c>
      <c r="D309" s="15" t="s">
        <v>291</v>
      </c>
    </row>
    <row r="310" spans="1:4" x14ac:dyDescent="0.2">
      <c r="A310" s="45"/>
      <c r="B310" s="20"/>
      <c r="D310" s="15" t="s">
        <v>603</v>
      </c>
    </row>
    <row r="311" spans="1:4" x14ac:dyDescent="0.2">
      <c r="A311" s="45"/>
      <c r="B311" s="20"/>
      <c r="D311" s="15" t="s">
        <v>531</v>
      </c>
    </row>
    <row r="312" spans="1:4" x14ac:dyDescent="0.2">
      <c r="A312" s="45"/>
      <c r="B312" s="20"/>
      <c r="C312" s="3"/>
      <c r="D312" s="15" t="s">
        <v>334</v>
      </c>
    </row>
    <row r="313" spans="1:4" x14ac:dyDescent="0.2">
      <c r="A313" s="45"/>
      <c r="B313" s="20"/>
      <c r="D313" s="15" t="s">
        <v>293</v>
      </c>
    </row>
    <row r="314" spans="1:4" x14ac:dyDescent="0.2">
      <c r="A314" s="45"/>
      <c r="B314" s="20"/>
      <c r="C314" s="3"/>
      <c r="D314" s="15" t="s">
        <v>513</v>
      </c>
    </row>
    <row r="315" spans="1:4" x14ac:dyDescent="0.2">
      <c r="A315" s="45"/>
      <c r="B315" s="20"/>
      <c r="C315" t="s">
        <v>336</v>
      </c>
      <c r="D315" s="15" t="s">
        <v>604</v>
      </c>
    </row>
    <row r="317" spans="1:4" x14ac:dyDescent="0.2">
      <c r="A317" s="45">
        <v>43425</v>
      </c>
      <c r="B317" s="47" t="s">
        <v>605</v>
      </c>
      <c r="C317" t="s">
        <v>275</v>
      </c>
      <c r="D317" s="15" t="s">
        <v>408</v>
      </c>
    </row>
    <row r="318" spans="1:4" x14ac:dyDescent="0.2">
      <c r="A318" s="45"/>
      <c r="B318" s="47"/>
      <c r="C318" s="3"/>
      <c r="D318" s="15" t="s">
        <v>606</v>
      </c>
    </row>
    <row r="319" spans="1:4" x14ac:dyDescent="0.2">
      <c r="A319" s="45"/>
      <c r="B319" s="47"/>
      <c r="C319" s="3"/>
      <c r="D319" s="15" t="s">
        <v>607</v>
      </c>
    </row>
    <row r="320" spans="1:4" x14ac:dyDescent="0.2">
      <c r="A320" s="45"/>
      <c r="B320" s="47"/>
      <c r="C320" s="15" t="s">
        <v>266</v>
      </c>
      <c r="D320" s="15" t="s">
        <v>608</v>
      </c>
    </row>
    <row r="321" spans="1:4" x14ac:dyDescent="0.2">
      <c r="A321" s="45"/>
      <c r="B321" s="47"/>
      <c r="C321" s="3"/>
      <c r="D321" s="15" t="s">
        <v>601</v>
      </c>
    </row>
    <row r="322" spans="1:4" x14ac:dyDescent="0.2">
      <c r="A322" s="45"/>
      <c r="B322" s="47"/>
      <c r="D322" s="15" t="s">
        <v>609</v>
      </c>
    </row>
    <row r="323" spans="1:4" x14ac:dyDescent="0.2">
      <c r="A323" s="45"/>
      <c r="B323" s="47"/>
      <c r="C323" s="15" t="s">
        <v>610</v>
      </c>
      <c r="D323" s="15" t="s">
        <v>291</v>
      </c>
    </row>
    <row r="324" spans="1:4" x14ac:dyDescent="0.2">
      <c r="A324" s="45"/>
      <c r="B324" s="47"/>
      <c r="D324" s="15" t="s">
        <v>531</v>
      </c>
    </row>
    <row r="325" spans="1:4" x14ac:dyDescent="0.2">
      <c r="A325" s="45"/>
      <c r="B325" s="47"/>
      <c r="C325" s="3"/>
      <c r="D325" s="15" t="s">
        <v>334</v>
      </c>
    </row>
    <row r="326" spans="1:4" x14ac:dyDescent="0.2">
      <c r="A326" s="45"/>
      <c r="B326" s="47"/>
      <c r="D326" s="15" t="s">
        <v>611</v>
      </c>
    </row>
    <row r="327" spans="1:4" x14ac:dyDescent="0.2">
      <c r="A327" s="45"/>
      <c r="B327" s="47"/>
      <c r="C327" s="3"/>
      <c r="D327" s="15" t="s">
        <v>412</v>
      </c>
    </row>
    <row r="328" spans="1:4" x14ac:dyDescent="0.2">
      <c r="A328" s="45"/>
      <c r="B328" s="47"/>
      <c r="C328" t="s">
        <v>336</v>
      </c>
      <c r="D328" s="15" t="s">
        <v>604</v>
      </c>
    </row>
    <row r="330" spans="1:4" x14ac:dyDescent="0.2">
      <c r="A330" s="45">
        <v>43426</v>
      </c>
      <c r="B330" s="26"/>
      <c r="C330" t="s">
        <v>250</v>
      </c>
      <c r="D330" s="15" t="s">
        <v>612</v>
      </c>
    </row>
    <row r="331" spans="1:4" x14ac:dyDescent="0.2">
      <c r="A331" s="45"/>
      <c r="B331" s="26"/>
      <c r="C331" s="3"/>
      <c r="D331" s="15" t="s">
        <v>613</v>
      </c>
    </row>
    <row r="332" spans="1:4" x14ac:dyDescent="0.2">
      <c r="A332" s="45"/>
      <c r="B332" s="26"/>
      <c r="C332" s="3"/>
      <c r="D332" s="15" t="s">
        <v>601</v>
      </c>
    </row>
    <row r="333" spans="1:4" x14ac:dyDescent="0.2">
      <c r="A333" s="45"/>
      <c r="B333" s="26"/>
      <c r="C333" s="15" t="s">
        <v>266</v>
      </c>
      <c r="D333" s="15" t="s">
        <v>614</v>
      </c>
    </row>
    <row r="334" spans="1:4" x14ac:dyDescent="0.2">
      <c r="A334" s="45"/>
      <c r="B334" s="26"/>
      <c r="C334" s="3"/>
      <c r="D334" s="15" t="s">
        <v>396</v>
      </c>
    </row>
    <row r="335" spans="1:4" x14ac:dyDescent="0.2">
      <c r="A335" s="45"/>
      <c r="B335" s="26"/>
      <c r="D335" s="15" t="s">
        <v>398</v>
      </c>
    </row>
    <row r="336" spans="1:4" x14ac:dyDescent="0.2">
      <c r="A336" s="45"/>
      <c r="B336" s="26"/>
      <c r="D336" s="15" t="s">
        <v>615</v>
      </c>
    </row>
    <row r="337" spans="1:4" x14ac:dyDescent="0.2">
      <c r="A337" s="45"/>
      <c r="B337" s="26"/>
      <c r="C337" s="15" t="s">
        <v>616</v>
      </c>
      <c r="D337" s="15" t="s">
        <v>291</v>
      </c>
    </row>
    <row r="338" spans="1:4" x14ac:dyDescent="0.2">
      <c r="A338" s="45"/>
      <c r="B338" s="20"/>
      <c r="D338" s="15" t="s">
        <v>617</v>
      </c>
    </row>
    <row r="339" spans="1:4" x14ac:dyDescent="0.2">
      <c r="A339" s="45"/>
      <c r="B339" s="20"/>
      <c r="C339" s="3"/>
      <c r="D339" s="15" t="s">
        <v>618</v>
      </c>
    </row>
    <row r="340" spans="1:4" x14ac:dyDescent="0.2">
      <c r="A340" s="45"/>
      <c r="B340" s="20"/>
      <c r="C340" s="3"/>
      <c r="D340" s="18" t="s">
        <v>503</v>
      </c>
    </row>
    <row r="341" spans="1:4" x14ac:dyDescent="0.2">
      <c r="A341" s="45"/>
      <c r="B341" s="20"/>
      <c r="C341" s="3"/>
      <c r="D341" s="15" t="s">
        <v>604</v>
      </c>
    </row>
    <row r="342" spans="1:4" x14ac:dyDescent="0.2">
      <c r="A342" s="45"/>
      <c r="B342" s="20"/>
      <c r="C342" t="s">
        <v>336</v>
      </c>
      <c r="D342" s="15" t="s">
        <v>412</v>
      </c>
    </row>
    <row r="344" spans="1:4" x14ac:dyDescent="0.2">
      <c r="A344" s="45">
        <v>43427</v>
      </c>
      <c r="B344" s="26"/>
      <c r="C344" t="s">
        <v>474</v>
      </c>
      <c r="D344" s="15" t="s">
        <v>612</v>
      </c>
    </row>
    <row r="345" spans="1:4" x14ac:dyDescent="0.2">
      <c r="A345" s="45"/>
      <c r="B345" s="26"/>
      <c r="C345" s="3" t="s">
        <v>619</v>
      </c>
      <c r="D345" s="15" t="s">
        <v>620</v>
      </c>
    </row>
    <row r="346" spans="1:4" x14ac:dyDescent="0.2">
      <c r="A346" s="45"/>
      <c r="B346" s="26"/>
      <c r="C346" s="3"/>
      <c r="D346" s="15" t="s">
        <v>621</v>
      </c>
    </row>
    <row r="347" spans="1:4" x14ac:dyDescent="0.2">
      <c r="A347" s="45"/>
      <c r="B347" s="26"/>
      <c r="C347" s="3"/>
      <c r="D347" s="15" t="s">
        <v>622</v>
      </c>
    </row>
    <row r="348" spans="1:4" x14ac:dyDescent="0.2">
      <c r="A348" s="45"/>
      <c r="B348" s="26"/>
      <c r="C348" s="3"/>
      <c r="D348" s="15" t="s">
        <v>601</v>
      </c>
    </row>
    <row r="349" spans="1:4" x14ac:dyDescent="0.2">
      <c r="A349" s="45"/>
      <c r="B349" s="26"/>
      <c r="C349" s="15" t="s">
        <v>266</v>
      </c>
      <c r="D349" s="15" t="s">
        <v>623</v>
      </c>
    </row>
    <row r="350" spans="1:4" x14ac:dyDescent="0.2">
      <c r="A350" s="45"/>
      <c r="B350" s="26"/>
      <c r="C350" s="15" t="s">
        <v>616</v>
      </c>
      <c r="D350" s="15" t="s">
        <v>291</v>
      </c>
    </row>
    <row r="351" spans="1:4" x14ac:dyDescent="0.2">
      <c r="A351" s="45"/>
      <c r="B351" s="26"/>
      <c r="D351" s="15" t="s">
        <v>730</v>
      </c>
    </row>
    <row r="352" spans="1:4" x14ac:dyDescent="0.2">
      <c r="A352" s="45"/>
      <c r="B352" s="26"/>
      <c r="C352" s="3"/>
      <c r="D352" s="15" t="s">
        <v>618</v>
      </c>
    </row>
    <row r="353" spans="1:4" x14ac:dyDescent="0.2">
      <c r="A353" s="45"/>
      <c r="B353" s="26"/>
      <c r="D353" s="15" t="s">
        <v>622</v>
      </c>
    </row>
    <row r="354" spans="1:4" x14ac:dyDescent="0.2">
      <c r="A354" s="45"/>
      <c r="B354" s="20"/>
      <c r="C354" s="3"/>
      <c r="D354" s="15" t="s">
        <v>604</v>
      </c>
    </row>
    <row r="355" spans="1:4" x14ac:dyDescent="0.2">
      <c r="A355" s="45"/>
      <c r="B355" s="20"/>
      <c r="C355" t="s">
        <v>336</v>
      </c>
      <c r="D355" s="15" t="s">
        <v>412</v>
      </c>
    </row>
    <row r="357" spans="1:4" x14ac:dyDescent="0.2">
      <c r="A357" s="48">
        <v>43428</v>
      </c>
      <c r="B357" s="26"/>
      <c r="C357" t="s">
        <v>474</v>
      </c>
      <c r="D357" s="15" t="s">
        <v>731</v>
      </c>
    </row>
    <row r="358" spans="1:4" x14ac:dyDescent="0.2">
      <c r="A358" s="48"/>
      <c r="B358" s="26"/>
      <c r="D358" s="15" t="s">
        <v>735</v>
      </c>
    </row>
    <row r="359" spans="1:4" x14ac:dyDescent="0.2">
      <c r="A359" s="48"/>
      <c r="B359" s="26"/>
      <c r="C359" s="3"/>
      <c r="D359" s="15" t="s">
        <v>624</v>
      </c>
    </row>
    <row r="360" spans="1:4" x14ac:dyDescent="0.2">
      <c r="A360" s="48"/>
      <c r="B360" s="26"/>
      <c r="C360" s="3"/>
      <c r="D360" s="15" t="s">
        <v>622</v>
      </c>
    </row>
    <row r="361" spans="1:4" x14ac:dyDescent="0.2">
      <c r="A361" s="48"/>
      <c r="B361" s="26"/>
      <c r="C361" s="3"/>
      <c r="D361" s="15" t="s">
        <v>625</v>
      </c>
    </row>
    <row r="362" spans="1:4" x14ac:dyDescent="0.2">
      <c r="A362" s="48"/>
      <c r="B362" s="26"/>
      <c r="C362" s="3"/>
      <c r="D362" s="15" t="s">
        <v>492</v>
      </c>
    </row>
    <row r="363" spans="1:4" x14ac:dyDescent="0.2">
      <c r="A363" s="48"/>
      <c r="B363" s="26"/>
      <c r="C363" s="3"/>
      <c r="D363" s="15" t="s">
        <v>626</v>
      </c>
    </row>
    <row r="364" spans="1:4" x14ac:dyDescent="0.2">
      <c r="A364" s="48"/>
      <c r="B364" s="26"/>
      <c r="C364" s="3"/>
      <c r="D364" s="15" t="s">
        <v>732</v>
      </c>
    </row>
    <row r="365" spans="1:4" x14ac:dyDescent="0.2">
      <c r="A365" s="48"/>
      <c r="B365" s="26"/>
      <c r="D365" s="15" t="s">
        <v>627</v>
      </c>
    </row>
    <row r="366" spans="1:4" x14ac:dyDescent="0.2">
      <c r="A366" s="48"/>
      <c r="B366" s="26"/>
      <c r="D366" s="15" t="s">
        <v>556</v>
      </c>
    </row>
    <row r="367" spans="1:4" x14ac:dyDescent="0.2">
      <c r="A367" s="48"/>
      <c r="B367" s="26"/>
      <c r="C367" s="3"/>
      <c r="D367" s="15" t="s">
        <v>734</v>
      </c>
    </row>
    <row r="368" spans="1:4" x14ac:dyDescent="0.2">
      <c r="A368" s="48"/>
      <c r="B368" s="26"/>
      <c r="D368" s="15" t="s">
        <v>622</v>
      </c>
    </row>
    <row r="369" spans="1:4" x14ac:dyDescent="0.2">
      <c r="A369" s="48"/>
      <c r="B369" s="20"/>
      <c r="C369" s="3"/>
      <c r="D369" s="15" t="s">
        <v>733</v>
      </c>
    </row>
    <row r="370" spans="1:4" x14ac:dyDescent="0.2">
      <c r="A370" s="48"/>
      <c r="B370" s="20"/>
      <c r="C370" s="3"/>
      <c r="D370" s="15" t="s">
        <v>628</v>
      </c>
    </row>
    <row r="372" spans="1:4" x14ac:dyDescent="0.2">
      <c r="A372" s="48">
        <v>43429</v>
      </c>
      <c r="B372" s="26"/>
      <c r="C372" t="s">
        <v>474</v>
      </c>
      <c r="D372" s="15" t="s">
        <v>612</v>
      </c>
    </row>
    <row r="373" spans="1:4" x14ac:dyDescent="0.2">
      <c r="A373" s="48"/>
      <c r="B373" s="26"/>
      <c r="C373" s="3" t="s">
        <v>619</v>
      </c>
      <c r="D373" s="15" t="s">
        <v>629</v>
      </c>
    </row>
    <row r="374" spans="1:4" x14ac:dyDescent="0.2">
      <c r="A374" s="48"/>
      <c r="B374" s="26"/>
      <c r="C374" s="3"/>
      <c r="D374" s="15" t="s">
        <v>630</v>
      </c>
    </row>
    <row r="375" spans="1:4" x14ac:dyDescent="0.2">
      <c r="A375" s="48"/>
      <c r="B375" s="26"/>
      <c r="C375" s="3"/>
      <c r="D375" s="15" t="s">
        <v>622</v>
      </c>
    </row>
    <row r="376" spans="1:4" x14ac:dyDescent="0.2">
      <c r="A376" s="48"/>
      <c r="B376" s="26"/>
      <c r="C376" s="3"/>
      <c r="D376" s="15" t="s">
        <v>631</v>
      </c>
    </row>
    <row r="377" spans="1:4" x14ac:dyDescent="0.2">
      <c r="A377" s="48"/>
      <c r="B377" s="26"/>
      <c r="C377" s="15" t="s">
        <v>266</v>
      </c>
      <c r="D377" s="15" t="s">
        <v>632</v>
      </c>
    </row>
    <row r="378" spans="1:4" x14ac:dyDescent="0.2">
      <c r="A378" s="48"/>
      <c r="B378" s="26"/>
      <c r="C378" s="3"/>
      <c r="D378" s="15" t="s">
        <v>633</v>
      </c>
    </row>
    <row r="379" spans="1:4" x14ac:dyDescent="0.2">
      <c r="A379" s="48"/>
      <c r="B379" s="26"/>
      <c r="D379" s="15" t="s">
        <v>634</v>
      </c>
    </row>
    <row r="380" spans="1:4" x14ac:dyDescent="0.2">
      <c r="A380" s="48"/>
      <c r="B380" s="26"/>
      <c r="C380" s="3"/>
      <c r="D380" s="15" t="s">
        <v>622</v>
      </c>
    </row>
    <row r="381" spans="1:4" x14ac:dyDescent="0.2">
      <c r="A381" s="48"/>
      <c r="B381" s="26"/>
      <c r="C381" s="3"/>
      <c r="D381" s="15" t="s">
        <v>635</v>
      </c>
    </row>
    <row r="382" spans="1:4" x14ac:dyDescent="0.2">
      <c r="A382" s="48"/>
      <c r="B382" s="26"/>
      <c r="D382" s="15" t="s">
        <v>513</v>
      </c>
    </row>
    <row r="383" spans="1:4" x14ac:dyDescent="0.2">
      <c r="A383" s="48"/>
      <c r="B383" s="20"/>
      <c r="C383" t="s">
        <v>368</v>
      </c>
      <c r="D383" s="15" t="s">
        <v>636</v>
      </c>
    </row>
    <row r="384" spans="1:4" x14ac:dyDescent="0.2">
      <c r="A384" s="48"/>
      <c r="B384" s="20"/>
      <c r="C384" t="s">
        <v>336</v>
      </c>
      <c r="D384" s="15" t="s">
        <v>510</v>
      </c>
    </row>
    <row r="386" spans="1:4" x14ac:dyDescent="0.2">
      <c r="A386" s="45">
        <v>43430</v>
      </c>
      <c r="B386" s="26"/>
      <c r="C386" t="s">
        <v>637</v>
      </c>
      <c r="D386" s="15" t="s">
        <v>638</v>
      </c>
    </row>
    <row r="387" spans="1:4" x14ac:dyDescent="0.2">
      <c r="A387" s="45"/>
      <c r="B387" s="26"/>
      <c r="C387" s="3" t="s">
        <v>639</v>
      </c>
      <c r="D387" s="15" t="s">
        <v>600</v>
      </c>
    </row>
    <row r="388" spans="1:4" x14ac:dyDescent="0.2">
      <c r="A388" s="45"/>
      <c r="B388" s="26"/>
      <c r="C388" s="3"/>
      <c r="D388" s="15" t="s">
        <v>622</v>
      </c>
    </row>
    <row r="389" spans="1:4" x14ac:dyDescent="0.2">
      <c r="A389" s="45"/>
      <c r="B389" s="26"/>
      <c r="C389" s="15" t="s">
        <v>266</v>
      </c>
      <c r="D389" s="15" t="s">
        <v>640</v>
      </c>
    </row>
    <row r="390" spans="1:4" x14ac:dyDescent="0.2">
      <c r="A390" s="45"/>
      <c r="B390" s="26"/>
      <c r="C390" s="15" t="s">
        <v>616</v>
      </c>
      <c r="D390" s="15" t="s">
        <v>291</v>
      </c>
    </row>
    <row r="391" spans="1:4" x14ac:dyDescent="0.2">
      <c r="A391" s="45"/>
      <c r="B391" s="47" t="s">
        <v>649</v>
      </c>
      <c r="D391" s="15" t="s">
        <v>655</v>
      </c>
    </row>
    <row r="392" spans="1:4" x14ac:dyDescent="0.2">
      <c r="A392" s="45"/>
      <c r="B392" s="47"/>
      <c r="C392" s="3"/>
      <c r="D392" s="15" t="s">
        <v>618</v>
      </c>
    </row>
    <row r="393" spans="1:4" x14ac:dyDescent="0.2">
      <c r="A393" s="45"/>
      <c r="B393" s="47"/>
      <c r="C393" s="3"/>
      <c r="D393" s="15" t="s">
        <v>645</v>
      </c>
    </row>
    <row r="394" spans="1:4" x14ac:dyDescent="0.2">
      <c r="A394" s="45"/>
      <c r="B394" s="47"/>
      <c r="D394" s="15" t="s">
        <v>375</v>
      </c>
    </row>
    <row r="395" spans="1:4" x14ac:dyDescent="0.2">
      <c r="A395" s="45"/>
      <c r="B395" s="47"/>
      <c r="C395" s="3"/>
      <c r="D395" s="15" t="s">
        <v>644</v>
      </c>
    </row>
    <row r="396" spans="1:4" x14ac:dyDescent="0.2">
      <c r="A396" s="45"/>
      <c r="B396" s="47"/>
      <c r="D396" s="15" t="s">
        <v>650</v>
      </c>
    </row>
    <row r="398" spans="1:4" x14ac:dyDescent="0.2">
      <c r="A398" s="45">
        <v>43431</v>
      </c>
      <c r="B398" s="47" t="s">
        <v>648</v>
      </c>
      <c r="C398" t="s">
        <v>642</v>
      </c>
      <c r="D398" s="15" t="s">
        <v>638</v>
      </c>
    </row>
    <row r="399" spans="1:4" x14ac:dyDescent="0.2">
      <c r="A399" s="45"/>
      <c r="B399" s="47"/>
      <c r="C399" s="3" t="s">
        <v>639</v>
      </c>
      <c r="D399" s="15" t="s">
        <v>600</v>
      </c>
    </row>
    <row r="400" spans="1:4" x14ac:dyDescent="0.2">
      <c r="A400" s="45"/>
      <c r="B400" s="47"/>
      <c r="C400" s="3"/>
      <c r="D400" s="15" t="s">
        <v>622</v>
      </c>
    </row>
    <row r="401" spans="1:4" x14ac:dyDescent="0.2">
      <c r="A401" s="45"/>
      <c r="B401" s="47"/>
      <c r="C401" s="15" t="s">
        <v>266</v>
      </c>
      <c r="D401" s="15" t="s">
        <v>647</v>
      </c>
    </row>
    <row r="402" spans="1:4" x14ac:dyDescent="0.2">
      <c r="A402" s="45"/>
      <c r="B402" s="47"/>
      <c r="C402" s="3"/>
      <c r="D402" s="15" t="s">
        <v>652</v>
      </c>
    </row>
    <row r="403" spans="1:4" x14ac:dyDescent="0.2">
      <c r="A403" s="45"/>
      <c r="B403" s="47"/>
      <c r="C403" s="3"/>
      <c r="D403" s="15" t="s">
        <v>291</v>
      </c>
    </row>
    <row r="404" spans="1:4" x14ac:dyDescent="0.2">
      <c r="A404" s="45"/>
      <c r="B404" s="47"/>
      <c r="D404" s="15" t="s">
        <v>654</v>
      </c>
    </row>
    <row r="405" spans="1:4" x14ac:dyDescent="0.2">
      <c r="A405" s="45"/>
      <c r="B405" s="47"/>
      <c r="C405" s="3"/>
      <c r="D405" s="15" t="s">
        <v>656</v>
      </c>
    </row>
    <row r="406" spans="1:4" x14ac:dyDescent="0.2">
      <c r="A406" s="45"/>
      <c r="B406" s="47"/>
      <c r="C406" s="3"/>
      <c r="D406" s="15" t="s">
        <v>658</v>
      </c>
    </row>
    <row r="407" spans="1:4" x14ac:dyDescent="0.2">
      <c r="A407" s="45"/>
      <c r="B407" s="47"/>
      <c r="C407" s="3"/>
      <c r="D407" s="15" t="s">
        <v>622</v>
      </c>
    </row>
    <row r="408" spans="1:4" x14ac:dyDescent="0.2">
      <c r="A408" s="45"/>
      <c r="B408" s="47"/>
      <c r="C408" t="s">
        <v>336</v>
      </c>
      <c r="D408" s="15" t="s">
        <v>646</v>
      </c>
    </row>
    <row r="410" spans="1:4" x14ac:dyDescent="0.2">
      <c r="A410" s="45">
        <v>43432</v>
      </c>
      <c r="B410" s="47"/>
      <c r="C410" t="s">
        <v>642</v>
      </c>
      <c r="D410" s="15" t="s">
        <v>660</v>
      </c>
    </row>
    <row r="411" spans="1:4" x14ac:dyDescent="0.2">
      <c r="A411" s="45"/>
      <c r="B411" s="47"/>
      <c r="C411" s="3" t="s">
        <v>657</v>
      </c>
      <c r="D411" s="15" t="s">
        <v>600</v>
      </c>
    </row>
    <row r="412" spans="1:4" x14ac:dyDescent="0.2">
      <c r="A412" s="45"/>
      <c r="B412" s="47"/>
      <c r="C412" s="15" t="s">
        <v>266</v>
      </c>
      <c r="D412" s="15" t="s">
        <v>659</v>
      </c>
    </row>
    <row r="413" spans="1:4" x14ac:dyDescent="0.2">
      <c r="A413" s="45"/>
      <c r="B413" s="47"/>
      <c r="C413" s="3"/>
      <c r="D413" s="15" t="s">
        <v>622</v>
      </c>
    </row>
    <row r="414" spans="1:4" x14ac:dyDescent="0.2">
      <c r="A414" s="45"/>
      <c r="B414" s="47"/>
      <c r="C414" s="3"/>
      <c r="D414" s="15" t="s">
        <v>291</v>
      </c>
    </row>
    <row r="415" spans="1:4" x14ac:dyDescent="0.2">
      <c r="A415" s="45"/>
      <c r="B415" s="47"/>
      <c r="D415" s="15" t="s">
        <v>661</v>
      </c>
    </row>
    <row r="416" spans="1:4" x14ac:dyDescent="0.2">
      <c r="A416" s="45"/>
      <c r="B416" s="47"/>
      <c r="D416" s="15" t="s">
        <v>651</v>
      </c>
    </row>
    <row r="417" spans="1:4" x14ac:dyDescent="0.2">
      <c r="A417" s="45"/>
      <c r="B417" s="47"/>
      <c r="C417" s="3"/>
      <c r="D417" s="15" t="s">
        <v>658</v>
      </c>
    </row>
    <row r="418" spans="1:4" x14ac:dyDescent="0.2">
      <c r="A418" s="45"/>
      <c r="B418" s="47"/>
      <c r="D418" s="15" t="s">
        <v>622</v>
      </c>
    </row>
    <row r="419" spans="1:4" x14ac:dyDescent="0.2">
      <c r="A419" s="45"/>
      <c r="B419" s="47"/>
      <c r="C419" s="3"/>
      <c r="D419" s="15" t="s">
        <v>646</v>
      </c>
    </row>
    <row r="421" spans="1:4" x14ac:dyDescent="0.2">
      <c r="A421" s="45">
        <v>43433</v>
      </c>
      <c r="B421" s="47" t="s">
        <v>665</v>
      </c>
      <c r="C421" t="s">
        <v>663</v>
      </c>
      <c r="D421" s="15" t="s">
        <v>662</v>
      </c>
    </row>
    <row r="422" spans="1:4" x14ac:dyDescent="0.2">
      <c r="A422" s="45"/>
      <c r="B422" s="47"/>
      <c r="C422" s="3" t="s">
        <v>671</v>
      </c>
      <c r="D422" s="15" t="s">
        <v>664</v>
      </c>
    </row>
    <row r="423" spans="1:4" x14ac:dyDescent="0.2">
      <c r="A423" s="45"/>
      <c r="B423" s="47"/>
      <c r="C423" s="15" t="s">
        <v>266</v>
      </c>
      <c r="D423" s="15" t="s">
        <v>667</v>
      </c>
    </row>
    <row r="424" spans="1:4" x14ac:dyDescent="0.2">
      <c r="A424" s="45"/>
      <c r="B424" s="47"/>
      <c r="C424" s="3"/>
      <c r="D424" s="15" t="s">
        <v>622</v>
      </c>
    </row>
    <row r="425" spans="1:4" x14ac:dyDescent="0.2">
      <c r="A425" s="45"/>
      <c r="B425" s="47"/>
      <c r="C425" s="3"/>
      <c r="D425" s="15" t="s">
        <v>291</v>
      </c>
    </row>
    <row r="426" spans="1:4" x14ac:dyDescent="0.2">
      <c r="A426" s="45"/>
      <c r="B426" s="47"/>
      <c r="D426" s="15" t="s">
        <v>668</v>
      </c>
    </row>
    <row r="427" spans="1:4" x14ac:dyDescent="0.2">
      <c r="A427" s="45"/>
      <c r="B427" s="47"/>
      <c r="D427" s="15" t="s">
        <v>670</v>
      </c>
    </row>
    <row r="428" spans="1:4" x14ac:dyDescent="0.2">
      <c r="A428" s="45"/>
      <c r="B428" s="47"/>
      <c r="D428" s="15" t="s">
        <v>651</v>
      </c>
    </row>
    <row r="429" spans="1:4" x14ac:dyDescent="0.2">
      <c r="A429" s="45"/>
      <c r="B429" s="47"/>
      <c r="C429" s="3"/>
      <c r="D429" t="s">
        <v>669</v>
      </c>
    </row>
    <row r="430" spans="1:4" x14ac:dyDescent="0.2">
      <c r="A430" s="45"/>
      <c r="B430" s="47"/>
      <c r="D430" s="15" t="s">
        <v>622</v>
      </c>
    </row>
    <row r="431" spans="1:4" x14ac:dyDescent="0.2">
      <c r="A431" s="45"/>
      <c r="B431" s="47"/>
      <c r="C431" s="3"/>
      <c r="D431" s="15" t="s">
        <v>646</v>
      </c>
    </row>
    <row r="433" spans="1:4" x14ac:dyDescent="0.2">
      <c r="A433" s="45">
        <v>43434</v>
      </c>
      <c r="B433" s="47"/>
      <c r="C433" t="s">
        <v>674</v>
      </c>
      <c r="D433" s="15" t="s">
        <v>675</v>
      </c>
    </row>
    <row r="434" spans="1:4" x14ac:dyDescent="0.2">
      <c r="A434" s="45"/>
      <c r="B434" s="47"/>
      <c r="C434" t="s">
        <v>676</v>
      </c>
      <c r="D434" s="15" t="s">
        <v>677</v>
      </c>
    </row>
    <row r="435" spans="1:4" x14ac:dyDescent="0.2">
      <c r="A435" s="45"/>
      <c r="B435" s="47"/>
      <c r="C435" s="15" t="s">
        <v>266</v>
      </c>
      <c r="D435" s="15" t="s">
        <v>672</v>
      </c>
    </row>
    <row r="436" spans="1:4" x14ac:dyDescent="0.2">
      <c r="A436" s="45"/>
      <c r="B436" s="47"/>
      <c r="D436" s="15" t="s">
        <v>691</v>
      </c>
    </row>
    <row r="437" spans="1:4" x14ac:dyDescent="0.2">
      <c r="A437" s="45"/>
      <c r="B437" s="47"/>
      <c r="D437" s="15" t="s">
        <v>651</v>
      </c>
    </row>
    <row r="438" spans="1:4" x14ac:dyDescent="0.2">
      <c r="A438" s="45"/>
      <c r="B438" s="47"/>
      <c r="C438" s="3"/>
      <c r="D438" s="15" t="s">
        <v>692</v>
      </c>
    </row>
    <row r="439" spans="1:4" x14ac:dyDescent="0.2">
      <c r="A439" s="45"/>
      <c r="B439" s="47"/>
      <c r="C439" s="3"/>
      <c r="D439" s="15" t="s">
        <v>646</v>
      </c>
    </row>
    <row r="441" spans="1:4" x14ac:dyDescent="0.2">
      <c r="A441" s="48">
        <v>43435</v>
      </c>
      <c r="B441" s="47"/>
      <c r="C441" t="s">
        <v>674</v>
      </c>
      <c r="D441" s="15" t="s">
        <v>681</v>
      </c>
    </row>
    <row r="442" spans="1:4" x14ac:dyDescent="0.2">
      <c r="A442" s="48"/>
      <c r="B442" s="47"/>
      <c r="D442" s="15" t="s">
        <v>503</v>
      </c>
    </row>
    <row r="443" spans="1:4" x14ac:dyDescent="0.2">
      <c r="A443" s="48"/>
      <c r="B443" s="47"/>
      <c r="D443" s="15" t="s">
        <v>689</v>
      </c>
    </row>
    <row r="444" spans="1:4" x14ac:dyDescent="0.2">
      <c r="A444" s="48"/>
      <c r="B444" s="47"/>
      <c r="C444" s="3"/>
      <c r="D444" s="15" t="s">
        <v>682</v>
      </c>
    </row>
    <row r="445" spans="1:4" x14ac:dyDescent="0.2">
      <c r="A445" s="48"/>
      <c r="B445" s="47"/>
      <c r="C445" s="3"/>
      <c r="D445" s="3" t="s">
        <v>685</v>
      </c>
    </row>
    <row r="446" spans="1:4" x14ac:dyDescent="0.2">
      <c r="A446" s="48"/>
      <c r="B446" s="47"/>
      <c r="C446" s="3"/>
      <c r="D446" s="15" t="s">
        <v>651</v>
      </c>
    </row>
    <row r="447" spans="1:4" x14ac:dyDescent="0.2">
      <c r="A447" s="48"/>
      <c r="B447" s="47"/>
      <c r="D447" s="15" t="s">
        <v>683</v>
      </c>
    </row>
    <row r="448" spans="1:4" x14ac:dyDescent="0.2">
      <c r="A448" s="48"/>
      <c r="B448" s="47"/>
      <c r="D448" s="15" t="s">
        <v>651</v>
      </c>
    </row>
    <row r="449" spans="1:4" x14ac:dyDescent="0.2">
      <c r="A449" s="48"/>
      <c r="B449" s="47"/>
      <c r="C449" s="3"/>
      <c r="D449" s="15" t="s">
        <v>684</v>
      </c>
    </row>
    <row r="450" spans="1:4" x14ac:dyDescent="0.2">
      <c r="A450" s="48"/>
      <c r="B450" s="47"/>
      <c r="C450" s="3"/>
      <c r="D450" s="15" t="s">
        <v>646</v>
      </c>
    </row>
    <row r="452" spans="1:4" x14ac:dyDescent="0.2">
      <c r="A452" s="48">
        <v>43436</v>
      </c>
      <c r="B452" s="26"/>
      <c r="C452" t="s">
        <v>674</v>
      </c>
      <c r="D452" s="15" t="s">
        <v>687</v>
      </c>
    </row>
    <row r="453" spans="1:4" x14ac:dyDescent="0.2">
      <c r="A453" s="48"/>
      <c r="B453" s="26"/>
      <c r="D453" s="15" t="s">
        <v>686</v>
      </c>
    </row>
    <row r="454" spans="1:4" x14ac:dyDescent="0.2">
      <c r="A454" s="48"/>
      <c r="B454" s="26"/>
      <c r="D454" s="15" t="s">
        <v>688</v>
      </c>
    </row>
    <row r="455" spans="1:4" x14ac:dyDescent="0.2">
      <c r="A455" s="48"/>
      <c r="B455" s="26"/>
      <c r="C455" s="3"/>
      <c r="D455" s="15" t="s">
        <v>702</v>
      </c>
    </row>
    <row r="456" spans="1:4" x14ac:dyDescent="0.2">
      <c r="A456" s="48"/>
      <c r="B456" s="26" t="s">
        <v>701</v>
      </c>
      <c r="C456" s="3"/>
      <c r="D456" s="15" t="s">
        <v>690</v>
      </c>
    </row>
    <row r="457" spans="1:4" x14ac:dyDescent="0.2">
      <c r="A457" s="48"/>
      <c r="B457" s="26"/>
      <c r="D457" s="15" t="s">
        <v>693</v>
      </c>
    </row>
    <row r="458" spans="1:4" x14ac:dyDescent="0.2">
      <c r="A458" s="48"/>
      <c r="B458" s="26"/>
      <c r="D458" s="15" t="s">
        <v>700</v>
      </c>
    </row>
    <row r="459" spans="1:4" x14ac:dyDescent="0.2">
      <c r="A459" s="48"/>
      <c r="C459" s="3"/>
      <c r="D459" s="15" t="s">
        <v>658</v>
      </c>
    </row>
    <row r="460" spans="1:4" x14ac:dyDescent="0.2">
      <c r="A460" s="48"/>
      <c r="B460" s="26" t="s">
        <v>696</v>
      </c>
      <c r="C460" s="3"/>
      <c r="D460" s="15" t="s">
        <v>694</v>
      </c>
    </row>
    <row r="462" spans="1:4" ht="14.25" customHeight="1" x14ac:dyDescent="0.2">
      <c r="A462" s="45">
        <v>43437</v>
      </c>
      <c r="B462" s="46" t="s">
        <v>710</v>
      </c>
      <c r="C462" t="s">
        <v>674</v>
      </c>
      <c r="D462" s="15" t="s">
        <v>695</v>
      </c>
    </row>
    <row r="463" spans="1:4" x14ac:dyDescent="0.2">
      <c r="A463" s="45"/>
      <c r="B463" s="46"/>
      <c r="C463" t="s">
        <v>698</v>
      </c>
      <c r="D463" s="15" t="s">
        <v>697</v>
      </c>
    </row>
    <row r="464" spans="1:4" x14ac:dyDescent="0.2">
      <c r="A464" s="45"/>
      <c r="B464" s="46"/>
      <c r="D464" s="15" t="s">
        <v>699</v>
      </c>
    </row>
    <row r="465" spans="1:5" x14ac:dyDescent="0.2">
      <c r="A465" s="45"/>
      <c r="B465" s="46"/>
      <c r="D465" s="15" t="s">
        <v>707</v>
      </c>
    </row>
    <row r="466" spans="1:5" x14ac:dyDescent="0.2">
      <c r="A466" s="45"/>
      <c r="B466" s="46"/>
      <c r="C466" s="15" t="s">
        <v>266</v>
      </c>
      <c r="D466" s="15" t="s">
        <v>743</v>
      </c>
    </row>
    <row r="467" spans="1:5" x14ac:dyDescent="0.2">
      <c r="A467" s="45"/>
      <c r="B467" s="46"/>
      <c r="C467" s="15"/>
      <c r="D467" s="15" t="s">
        <v>708</v>
      </c>
    </row>
    <row r="468" spans="1:5" x14ac:dyDescent="0.2">
      <c r="A468" s="45"/>
      <c r="B468" s="46" t="s">
        <v>711</v>
      </c>
      <c r="D468" s="15" t="s">
        <v>712</v>
      </c>
    </row>
    <row r="469" spans="1:5" x14ac:dyDescent="0.2">
      <c r="A469" s="45"/>
      <c r="B469" s="47"/>
      <c r="C469" s="3"/>
      <c r="D469" s="15" t="s">
        <v>412</v>
      </c>
      <c r="E469" s="54" t="s">
        <v>721</v>
      </c>
    </row>
    <row r="470" spans="1:5" x14ac:dyDescent="0.2">
      <c r="A470" s="45"/>
      <c r="B470" s="47"/>
      <c r="C470" s="3"/>
      <c r="D470" s="15" t="s">
        <v>737</v>
      </c>
      <c r="E470" s="54"/>
    </row>
    <row r="472" spans="1:5" x14ac:dyDescent="0.2">
      <c r="A472" s="45">
        <v>43438</v>
      </c>
      <c r="B472" s="46" t="s">
        <v>742</v>
      </c>
      <c r="C472" t="s">
        <v>714</v>
      </c>
      <c r="D472" s="15" t="s">
        <v>713</v>
      </c>
      <c r="E472" s="54" t="s">
        <v>720</v>
      </c>
    </row>
    <row r="473" spans="1:5" x14ac:dyDescent="0.2">
      <c r="A473" s="45"/>
      <c r="B473" s="47"/>
      <c r="D473" s="15" t="s">
        <v>715</v>
      </c>
      <c r="E473" s="54"/>
    </row>
    <row r="474" spans="1:5" x14ac:dyDescent="0.2">
      <c r="A474" s="45"/>
      <c r="B474" s="47"/>
      <c r="C474" t="s">
        <v>719</v>
      </c>
      <c r="D474" s="15" t="s">
        <v>716</v>
      </c>
      <c r="E474" s="54"/>
    </row>
    <row r="475" spans="1:5" x14ac:dyDescent="0.2">
      <c r="A475" s="45"/>
      <c r="B475" s="47"/>
      <c r="C475" s="15" t="s">
        <v>718</v>
      </c>
      <c r="D475" s="15" t="s">
        <v>717</v>
      </c>
      <c r="E475" s="54"/>
    </row>
    <row r="476" spans="1:5" x14ac:dyDescent="0.2">
      <c r="A476" s="45"/>
      <c r="B476" s="47"/>
      <c r="D476" s="15" t="s">
        <v>707</v>
      </c>
      <c r="E476" s="54"/>
    </row>
    <row r="477" spans="1:5" x14ac:dyDescent="0.2">
      <c r="A477" s="45"/>
      <c r="B477" s="47"/>
      <c r="D477" s="15" t="s">
        <v>736</v>
      </c>
    </row>
    <row r="478" spans="1:5" x14ac:dyDescent="0.2">
      <c r="A478" s="45"/>
      <c r="B478" s="47"/>
      <c r="C478" s="3"/>
      <c r="D478" s="15" t="s">
        <v>412</v>
      </c>
      <c r="E478" s="44" t="s">
        <v>738</v>
      </c>
    </row>
    <row r="479" spans="1:5" x14ac:dyDescent="0.2">
      <c r="A479" s="45"/>
      <c r="B479" s="47"/>
      <c r="C479" s="3"/>
      <c r="D479" s="15" t="s">
        <v>737</v>
      </c>
      <c r="E479" s="44"/>
    </row>
    <row r="481" spans="1:5" ht="14.25" customHeight="1" x14ac:dyDescent="0.2">
      <c r="A481" s="45">
        <v>43439</v>
      </c>
      <c r="B481" s="46" t="s">
        <v>741</v>
      </c>
      <c r="C481" t="s">
        <v>663</v>
      </c>
      <c r="D481" s="15" t="s">
        <v>360</v>
      </c>
      <c r="E481" s="54" t="s">
        <v>738</v>
      </c>
    </row>
    <row r="482" spans="1:5" x14ac:dyDescent="0.2">
      <c r="A482" s="45"/>
      <c r="B482" s="47"/>
      <c r="D482" s="15" t="s">
        <v>739</v>
      </c>
      <c r="E482" s="54"/>
    </row>
    <row r="483" spans="1:5" ht="14.25" customHeight="1" x14ac:dyDescent="0.2">
      <c r="A483" s="45"/>
      <c r="B483" s="33" t="s">
        <v>740</v>
      </c>
      <c r="C483" s="15" t="s">
        <v>718</v>
      </c>
      <c r="D483" s="15" t="s">
        <v>744</v>
      </c>
      <c r="E483" s="54"/>
    </row>
    <row r="484" spans="1:5" x14ac:dyDescent="0.2">
      <c r="A484" s="45"/>
      <c r="B484" s="26"/>
      <c r="D484" s="15" t="s">
        <v>707</v>
      </c>
      <c r="E484" s="54"/>
    </row>
    <row r="485" spans="1:5" x14ac:dyDescent="0.2">
      <c r="A485" s="45"/>
      <c r="B485" s="26"/>
      <c r="D485" s="15" t="s">
        <v>748</v>
      </c>
      <c r="E485" s="54"/>
    </row>
    <row r="486" spans="1:5" x14ac:dyDescent="0.2">
      <c r="A486" s="45"/>
      <c r="B486" s="26"/>
      <c r="D486" s="15" t="s">
        <v>747</v>
      </c>
      <c r="E486" s="54" t="s">
        <v>749</v>
      </c>
    </row>
    <row r="487" spans="1:5" x14ac:dyDescent="0.2">
      <c r="A487" s="45"/>
      <c r="B487" s="34" t="s">
        <v>378</v>
      </c>
      <c r="D487" s="15" t="s">
        <v>412</v>
      </c>
      <c r="E487" s="54"/>
    </row>
    <row r="489" spans="1:5" x14ac:dyDescent="0.2">
      <c r="A489" s="45">
        <v>43440</v>
      </c>
      <c r="C489" t="s">
        <v>663</v>
      </c>
      <c r="D489" s="15" t="s">
        <v>750</v>
      </c>
      <c r="E489" s="5"/>
    </row>
    <row r="490" spans="1:5" x14ac:dyDescent="0.2">
      <c r="A490" s="45"/>
      <c r="B490" s="26"/>
      <c r="D490" s="15" t="s">
        <v>751</v>
      </c>
      <c r="E490" s="5"/>
    </row>
    <row r="491" spans="1:5" ht="14.25" customHeight="1" x14ac:dyDescent="0.2">
      <c r="A491" s="45"/>
      <c r="B491" s="33" t="s">
        <v>740</v>
      </c>
      <c r="C491" s="15" t="s">
        <v>718</v>
      </c>
      <c r="D491" s="15" t="s">
        <v>745</v>
      </c>
      <c r="E491" s="5"/>
    </row>
    <row r="492" spans="1:5" x14ac:dyDescent="0.2">
      <c r="A492" s="45"/>
      <c r="B492" s="26"/>
      <c r="D492" s="15" t="s">
        <v>736</v>
      </c>
      <c r="E492" s="5"/>
    </row>
    <row r="493" spans="1:5" x14ac:dyDescent="0.2">
      <c r="A493" s="45"/>
      <c r="B493" s="26"/>
      <c r="D493" s="15" t="s">
        <v>651</v>
      </c>
    </row>
    <row r="494" spans="1:5" x14ac:dyDescent="0.2">
      <c r="A494" s="45"/>
      <c r="B494" s="26"/>
      <c r="D494" s="15" t="s">
        <v>412</v>
      </c>
    </row>
    <row r="495" spans="1:5" x14ac:dyDescent="0.2">
      <c r="A495" s="45"/>
      <c r="B495" s="26"/>
      <c r="D495" s="15" t="s">
        <v>776</v>
      </c>
    </row>
    <row r="496" spans="1:5" x14ac:dyDescent="0.2">
      <c r="A496" s="45"/>
      <c r="B496" s="26"/>
      <c r="C496" s="3"/>
      <c r="D496" s="15" t="s">
        <v>775</v>
      </c>
    </row>
    <row r="498" spans="1:5" x14ac:dyDescent="0.2">
      <c r="A498" s="45">
        <v>43441</v>
      </c>
      <c r="B498" s="46"/>
      <c r="C498" t="s">
        <v>663</v>
      </c>
      <c r="D498" s="15" t="s">
        <v>408</v>
      </c>
      <c r="E498" s="5"/>
    </row>
    <row r="499" spans="1:5" x14ac:dyDescent="0.2">
      <c r="A499" s="45"/>
      <c r="B499" s="47"/>
      <c r="D499" s="15" t="s">
        <v>739</v>
      </c>
      <c r="E499" s="5"/>
    </row>
    <row r="500" spans="1:5" ht="14.25" customHeight="1" x14ac:dyDescent="0.2">
      <c r="A500" s="45"/>
      <c r="B500" s="33" t="s">
        <v>740</v>
      </c>
      <c r="D500" s="15" t="s">
        <v>707</v>
      </c>
      <c r="E500" s="5"/>
    </row>
    <row r="501" spans="1:5" x14ac:dyDescent="0.2">
      <c r="A501" s="45"/>
      <c r="B501" s="26"/>
      <c r="C501" s="15" t="s">
        <v>718</v>
      </c>
      <c r="D501" s="15" t="s">
        <v>746</v>
      </c>
      <c r="E501" s="5"/>
    </row>
    <row r="502" spans="1:5" x14ac:dyDescent="0.2">
      <c r="A502" s="45"/>
      <c r="B502" s="26"/>
      <c r="D502" s="15" t="s">
        <v>778</v>
      </c>
      <c r="E502" s="5"/>
    </row>
    <row r="503" spans="1:5" x14ac:dyDescent="0.2">
      <c r="A503" s="45"/>
      <c r="B503" s="26"/>
      <c r="D503" s="15" t="s">
        <v>776</v>
      </c>
    </row>
    <row r="504" spans="1:5" x14ac:dyDescent="0.2">
      <c r="A504" s="45"/>
      <c r="B504" s="26"/>
      <c r="D504" s="15" t="s">
        <v>777</v>
      </c>
    </row>
    <row r="506" spans="1:5" x14ac:dyDescent="0.2">
      <c r="A506" s="48">
        <v>43442</v>
      </c>
      <c r="B506" s="35"/>
      <c r="C506" t="s">
        <v>663</v>
      </c>
      <c r="D506" s="15" t="s">
        <v>597</v>
      </c>
    </row>
    <row r="507" spans="1:5" x14ac:dyDescent="0.2">
      <c r="A507" s="48"/>
      <c r="B507" s="26"/>
      <c r="D507" s="15" t="s">
        <v>770</v>
      </c>
    </row>
    <row r="508" spans="1:5" x14ac:dyDescent="0.2">
      <c r="A508" s="48"/>
      <c r="B508" s="26"/>
      <c r="C508" s="3"/>
      <c r="D508" s="15" t="s">
        <v>771</v>
      </c>
    </row>
    <row r="509" spans="1:5" x14ac:dyDescent="0.2">
      <c r="A509" s="48"/>
      <c r="B509" s="26"/>
      <c r="D509" s="15" t="s">
        <v>768</v>
      </c>
    </row>
    <row r="510" spans="1:5" x14ac:dyDescent="0.2">
      <c r="A510" s="48"/>
      <c r="B510" s="26"/>
      <c r="D510" s="15" t="s">
        <v>412</v>
      </c>
    </row>
    <row r="511" spans="1:5" x14ac:dyDescent="0.2">
      <c r="A511" s="48"/>
      <c r="B511" s="26"/>
      <c r="D511" s="15" t="s">
        <v>776</v>
      </c>
    </row>
    <row r="512" spans="1:5" x14ac:dyDescent="0.2">
      <c r="A512" s="48"/>
      <c r="B512" s="26"/>
      <c r="D512" s="15" t="s">
        <v>777</v>
      </c>
    </row>
    <row r="514" spans="1:4" x14ac:dyDescent="0.2">
      <c r="A514" s="48">
        <v>43443</v>
      </c>
      <c r="B514" s="35"/>
      <c r="D514" s="15" t="s">
        <v>788</v>
      </c>
    </row>
    <row r="515" spans="1:4" x14ac:dyDescent="0.2">
      <c r="A515" s="48"/>
      <c r="B515" s="35"/>
      <c r="C515" t="s">
        <v>474</v>
      </c>
      <c r="D515" s="15" t="s">
        <v>597</v>
      </c>
    </row>
    <row r="516" spans="1:4" x14ac:dyDescent="0.2">
      <c r="A516" s="48"/>
      <c r="B516" s="26"/>
      <c r="D516" s="15" t="s">
        <v>779</v>
      </c>
    </row>
    <row r="517" spans="1:4" x14ac:dyDescent="0.2">
      <c r="A517" s="48"/>
      <c r="B517" s="26"/>
      <c r="C517" s="3"/>
      <c r="D517" s="15" t="s">
        <v>780</v>
      </c>
    </row>
    <row r="518" spans="1:4" x14ac:dyDescent="0.2">
      <c r="A518" s="48"/>
      <c r="B518" s="26"/>
      <c r="C518" s="3"/>
      <c r="D518" s="15" t="s">
        <v>785</v>
      </c>
    </row>
    <row r="519" spans="1:4" x14ac:dyDescent="0.2">
      <c r="A519" s="48"/>
      <c r="B519" s="26"/>
      <c r="D519" s="15" t="s">
        <v>781</v>
      </c>
    </row>
    <row r="520" spans="1:4" x14ac:dyDescent="0.2">
      <c r="A520" s="48"/>
      <c r="B520" s="26"/>
      <c r="D520" s="15" t="s">
        <v>786</v>
      </c>
    </row>
    <row r="521" spans="1:4" x14ac:dyDescent="0.2">
      <c r="A521" s="48"/>
      <c r="B521" s="26"/>
      <c r="D521" s="15" t="s">
        <v>412</v>
      </c>
    </row>
    <row r="522" spans="1:4" x14ac:dyDescent="0.2">
      <c r="A522" s="48"/>
      <c r="B522" s="26"/>
      <c r="D522" s="15" t="s">
        <v>787</v>
      </c>
    </row>
    <row r="523" spans="1:4" x14ac:dyDescent="0.2">
      <c r="A523" s="48"/>
      <c r="B523" s="26"/>
      <c r="D523" s="15" t="s">
        <v>777</v>
      </c>
    </row>
    <row r="525" spans="1:4" ht="14.25" customHeight="1" x14ac:dyDescent="0.2">
      <c r="A525" s="45">
        <v>43444</v>
      </c>
      <c r="B525" s="35" t="s">
        <v>378</v>
      </c>
      <c r="C525" t="s">
        <v>474</v>
      </c>
      <c r="D525" s="15" t="s">
        <v>769</v>
      </c>
    </row>
    <row r="526" spans="1:4" x14ac:dyDescent="0.2">
      <c r="A526" s="45"/>
      <c r="B526" s="46" t="s">
        <v>794</v>
      </c>
      <c r="D526" s="15" t="s">
        <v>783</v>
      </c>
    </row>
    <row r="527" spans="1:4" x14ac:dyDescent="0.2">
      <c r="A527" s="45"/>
      <c r="B527" s="46"/>
      <c r="D527" s="15" t="s">
        <v>782</v>
      </c>
    </row>
    <row r="528" spans="1:4" x14ac:dyDescent="0.2">
      <c r="A528" s="45"/>
      <c r="B528" s="46"/>
      <c r="D528" s="15" t="s">
        <v>784</v>
      </c>
    </row>
    <row r="529" spans="1:4" x14ac:dyDescent="0.2">
      <c r="A529" s="45"/>
      <c r="B529" s="46"/>
      <c r="D529" s="15" t="s">
        <v>789</v>
      </c>
    </row>
    <row r="530" spans="1:4" x14ac:dyDescent="0.2">
      <c r="A530" s="45"/>
      <c r="B530" s="46"/>
      <c r="C530" s="15" t="s">
        <v>718</v>
      </c>
      <c r="D530" s="15" t="s">
        <v>793</v>
      </c>
    </row>
    <row r="531" spans="1:4" x14ac:dyDescent="0.2">
      <c r="A531" s="45"/>
      <c r="B531" s="46"/>
      <c r="C531" s="3"/>
      <c r="D531" s="15" t="s">
        <v>789</v>
      </c>
    </row>
    <row r="532" spans="1:4" x14ac:dyDescent="0.2">
      <c r="A532" s="45"/>
      <c r="B532" s="26"/>
      <c r="D532" s="15" t="s">
        <v>795</v>
      </c>
    </row>
    <row r="533" spans="1:4" x14ac:dyDescent="0.2">
      <c r="A533" s="45"/>
      <c r="B533" s="26"/>
      <c r="D533" s="15" t="s">
        <v>819</v>
      </c>
    </row>
    <row r="534" spans="1:4" x14ac:dyDescent="0.2">
      <c r="A534" s="45"/>
      <c r="B534" s="26"/>
      <c r="D534" s="15" t="s">
        <v>820</v>
      </c>
    </row>
    <row r="535" spans="1:4" x14ac:dyDescent="0.2">
      <c r="A535" s="45"/>
      <c r="B535" s="26"/>
      <c r="D535" s="15" t="s">
        <v>777</v>
      </c>
    </row>
    <row r="537" spans="1:4" x14ac:dyDescent="0.2">
      <c r="A537" s="45">
        <v>43445</v>
      </c>
      <c r="B537" s="35"/>
      <c r="C537" t="s">
        <v>800</v>
      </c>
      <c r="D537" s="15" t="s">
        <v>796</v>
      </c>
    </row>
    <row r="538" spans="1:4" x14ac:dyDescent="0.2">
      <c r="A538" s="45"/>
      <c r="B538" s="46" t="s">
        <v>797</v>
      </c>
      <c r="D538" s="15" t="s">
        <v>798</v>
      </c>
    </row>
    <row r="539" spans="1:4" x14ac:dyDescent="0.2">
      <c r="A539" s="45"/>
      <c r="B539" s="46"/>
      <c r="D539" s="15" t="s">
        <v>398</v>
      </c>
    </row>
    <row r="540" spans="1:4" x14ac:dyDescent="0.2">
      <c r="A540" s="45"/>
      <c r="B540" s="46"/>
      <c r="C540" s="15" t="s">
        <v>718</v>
      </c>
      <c r="D540" s="15" t="s">
        <v>802</v>
      </c>
    </row>
    <row r="541" spans="1:4" x14ac:dyDescent="0.2">
      <c r="A541" s="45"/>
      <c r="B541" s="46"/>
      <c r="D541" s="15" t="s">
        <v>799</v>
      </c>
    </row>
    <row r="542" spans="1:4" x14ac:dyDescent="0.2">
      <c r="A542" s="45"/>
      <c r="B542" s="46"/>
      <c r="D542" s="15" t="s">
        <v>398</v>
      </c>
    </row>
    <row r="543" spans="1:4" x14ac:dyDescent="0.2">
      <c r="A543" s="45"/>
      <c r="B543" s="46"/>
      <c r="C543" s="3"/>
      <c r="D543" s="15" t="s">
        <v>803</v>
      </c>
    </row>
    <row r="544" spans="1:4" x14ac:dyDescent="0.2">
      <c r="A544" s="45"/>
      <c r="B544" s="26"/>
      <c r="D544" s="15" t="s">
        <v>747</v>
      </c>
    </row>
    <row r="545" spans="1:4" x14ac:dyDescent="0.2">
      <c r="A545" s="45"/>
      <c r="B545" s="26"/>
      <c r="D545" s="15" t="s">
        <v>412</v>
      </c>
    </row>
    <row r="546" spans="1:4" x14ac:dyDescent="0.2">
      <c r="A546" s="45"/>
      <c r="B546" s="26"/>
      <c r="D546" s="15" t="s">
        <v>777</v>
      </c>
    </row>
    <row r="547" spans="1:4" x14ac:dyDescent="0.2">
      <c r="A547" s="45"/>
      <c r="B547" s="26"/>
      <c r="D547" s="15" t="s">
        <v>804</v>
      </c>
    </row>
    <row r="549" spans="1:4" x14ac:dyDescent="0.2">
      <c r="A549" s="45">
        <v>43446</v>
      </c>
      <c r="B549" s="35"/>
      <c r="C549" t="s">
        <v>806</v>
      </c>
      <c r="D549" s="15" t="s">
        <v>859</v>
      </c>
    </row>
    <row r="550" spans="1:4" x14ac:dyDescent="0.2">
      <c r="A550" s="45"/>
      <c r="B550" s="46" t="s">
        <v>858</v>
      </c>
      <c r="D550" s="15" t="s">
        <v>817</v>
      </c>
    </row>
    <row r="551" spans="1:4" x14ac:dyDescent="0.2">
      <c r="A551" s="45"/>
      <c r="B551" s="46"/>
      <c r="D551" s="15" t="s">
        <v>398</v>
      </c>
    </row>
    <row r="552" spans="1:4" x14ac:dyDescent="0.2">
      <c r="A552" s="45"/>
      <c r="B552" s="46"/>
      <c r="C552" s="15" t="s">
        <v>718</v>
      </c>
      <c r="D552" s="15" t="s">
        <v>857</v>
      </c>
    </row>
    <row r="553" spans="1:4" x14ac:dyDescent="0.2">
      <c r="A553" s="45"/>
      <c r="B553" s="46"/>
      <c r="D553" s="15" t="s">
        <v>398</v>
      </c>
    </row>
    <row r="554" spans="1:4" x14ac:dyDescent="0.2">
      <c r="A554" s="45"/>
      <c r="B554" s="46"/>
      <c r="C554" s="3"/>
      <c r="D554" s="15" t="s">
        <v>883</v>
      </c>
    </row>
    <row r="555" spans="1:4" x14ac:dyDescent="0.2">
      <c r="A555" s="45"/>
      <c r="B555" s="26"/>
      <c r="D555" s="15" t="s">
        <v>747</v>
      </c>
    </row>
    <row r="556" spans="1:4" x14ac:dyDescent="0.2">
      <c r="A556" s="45"/>
      <c r="B556" s="26"/>
      <c r="D556" s="15" t="s">
        <v>884</v>
      </c>
    </row>
    <row r="557" spans="1:4" x14ac:dyDescent="0.2">
      <c r="A557" s="45"/>
      <c r="B557" s="26"/>
      <c r="D557" s="15" t="s">
        <v>777</v>
      </c>
    </row>
    <row r="558" spans="1:4" x14ac:dyDescent="0.2">
      <c r="A558" s="45"/>
      <c r="B558" s="26"/>
      <c r="D558" s="15" t="s">
        <v>885</v>
      </c>
    </row>
    <row r="560" spans="1:4" x14ac:dyDescent="0.2">
      <c r="A560" s="45">
        <v>43447</v>
      </c>
      <c r="B560" s="35"/>
      <c r="C560" t="s">
        <v>637</v>
      </c>
      <c r="D560" s="15" t="s">
        <v>887</v>
      </c>
    </row>
    <row r="561" spans="1:4" x14ac:dyDescent="0.2">
      <c r="A561" s="45"/>
      <c r="B561" s="46" t="s">
        <v>858</v>
      </c>
      <c r="D561" s="15" t="s">
        <v>888</v>
      </c>
    </row>
    <row r="562" spans="1:4" x14ac:dyDescent="0.2">
      <c r="A562" s="45"/>
      <c r="B562" s="46"/>
      <c r="D562" s="15" t="s">
        <v>398</v>
      </c>
    </row>
    <row r="563" spans="1:4" x14ac:dyDescent="0.2">
      <c r="A563" s="45"/>
      <c r="B563" s="46"/>
      <c r="C563" s="15" t="s">
        <v>718</v>
      </c>
      <c r="D563" s="15" t="s">
        <v>889</v>
      </c>
    </row>
    <row r="564" spans="1:4" x14ac:dyDescent="0.2">
      <c r="A564" s="45"/>
      <c r="B564" s="46"/>
      <c r="C564" s="3"/>
      <c r="D564" s="15" t="s">
        <v>891</v>
      </c>
    </row>
    <row r="565" spans="1:4" x14ac:dyDescent="0.2">
      <c r="A565" s="45"/>
      <c r="B565" s="46"/>
      <c r="D565" s="15" t="s">
        <v>890</v>
      </c>
    </row>
    <row r="566" spans="1:4" x14ac:dyDescent="0.2">
      <c r="A566" s="45"/>
      <c r="B566" s="46"/>
      <c r="C566" s="3"/>
      <c r="D566" s="15" t="s">
        <v>818</v>
      </c>
    </row>
    <row r="567" spans="1:4" x14ac:dyDescent="0.2">
      <c r="A567" s="45"/>
      <c r="B567" s="26"/>
      <c r="D567" s="15" t="s">
        <v>747</v>
      </c>
    </row>
    <row r="568" spans="1:4" x14ac:dyDescent="0.2">
      <c r="A568" s="45"/>
      <c r="B568" s="26"/>
      <c r="D568" s="15" t="s">
        <v>884</v>
      </c>
    </row>
    <row r="569" spans="1:4" x14ac:dyDescent="0.2">
      <c r="A569" s="45"/>
      <c r="B569" s="26"/>
      <c r="D569" s="15" t="s">
        <v>777</v>
      </c>
    </row>
    <row r="570" spans="1:4" x14ac:dyDescent="0.2">
      <c r="A570" s="45"/>
      <c r="B570" s="26"/>
      <c r="D570" s="15" t="s">
        <v>885</v>
      </c>
    </row>
  </sheetData>
  <mergeCells count="70">
    <mergeCell ref="A489:A496"/>
    <mergeCell ref="A549:A558"/>
    <mergeCell ref="B550:B554"/>
    <mergeCell ref="A506:A512"/>
    <mergeCell ref="A514:A523"/>
    <mergeCell ref="A525:A535"/>
    <mergeCell ref="A537:A547"/>
    <mergeCell ref="B538:B543"/>
    <mergeCell ref="A462:A470"/>
    <mergeCell ref="E478:E479"/>
    <mergeCell ref="E486:E487"/>
    <mergeCell ref="A481:A487"/>
    <mergeCell ref="E481:E485"/>
    <mergeCell ref="B481:B482"/>
    <mergeCell ref="B498:B499"/>
    <mergeCell ref="B526:B531"/>
    <mergeCell ref="B468:B470"/>
    <mergeCell ref="E472:E476"/>
    <mergeCell ref="E469:E470"/>
    <mergeCell ref="A267:A277"/>
    <mergeCell ref="A452:A460"/>
    <mergeCell ref="A209:A218"/>
    <mergeCell ref="A254:A265"/>
    <mergeCell ref="A244:A252"/>
    <mergeCell ref="A330:A342"/>
    <mergeCell ref="A344:A355"/>
    <mergeCell ref="A290:A301"/>
    <mergeCell ref="A398:A408"/>
    <mergeCell ref="A357:A370"/>
    <mergeCell ref="A372:A384"/>
    <mergeCell ref="A386:A396"/>
    <mergeCell ref="A303:A315"/>
    <mergeCell ref="A317:A328"/>
    <mergeCell ref="A433:A439"/>
    <mergeCell ref="A279:A288"/>
    <mergeCell ref="B15:B17"/>
    <mergeCell ref="A26:A38"/>
    <mergeCell ref="A40:A55"/>
    <mergeCell ref="B27:B34"/>
    <mergeCell ref="A57:A70"/>
    <mergeCell ref="B57:B58"/>
    <mergeCell ref="A187:A196"/>
    <mergeCell ref="A198:A207"/>
    <mergeCell ref="A231:A242"/>
    <mergeCell ref="A220:A229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60:A570"/>
    <mergeCell ref="B561:B566"/>
    <mergeCell ref="B391:B396"/>
    <mergeCell ref="B317:B328"/>
    <mergeCell ref="A472:A479"/>
    <mergeCell ref="B472:B479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410:B419"/>
    <mergeCell ref="A498:A504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1D41-0538-4179-9F45-226273974DD3}">
  <dimension ref="A1:J21"/>
  <sheetViews>
    <sheetView workbookViewId="0">
      <selection activeCell="C24" sqref="C24"/>
    </sheetView>
  </sheetViews>
  <sheetFormatPr defaultRowHeight="14.25" x14ac:dyDescent="0.2"/>
  <cols>
    <col min="1" max="1" width="8.25" bestFit="1" customWidth="1"/>
    <col min="2" max="2" width="11" bestFit="1" customWidth="1"/>
    <col min="3" max="3" width="5.25" customWidth="1"/>
    <col min="4" max="4" width="94.75" bestFit="1" customWidth="1"/>
    <col min="5" max="5" width="5.5" bestFit="1" customWidth="1"/>
    <col min="6" max="6" width="42.25" bestFit="1" customWidth="1"/>
    <col min="7" max="7" width="5.25" bestFit="1" customWidth="1"/>
    <col min="8" max="8" width="11" bestFit="1" customWidth="1"/>
    <col min="9" max="9" width="7.25" bestFit="1" customWidth="1"/>
    <col min="10" max="10" width="9.25" bestFit="1" customWidth="1"/>
  </cols>
  <sheetData>
    <row r="1" spans="1:10" s="2" customFormat="1" x14ac:dyDescent="0.2">
      <c r="A1" s="2" t="s">
        <v>823</v>
      </c>
      <c r="B1" s="2" t="s">
        <v>824</v>
      </c>
      <c r="C1" s="2" t="s">
        <v>850</v>
      </c>
      <c r="D1" s="2" t="s">
        <v>860</v>
      </c>
      <c r="E1" s="2" t="s">
        <v>875</v>
      </c>
      <c r="F1" s="2" t="s">
        <v>861</v>
      </c>
      <c r="G1" s="2" t="s">
        <v>875</v>
      </c>
    </row>
    <row r="2" spans="1:10" x14ac:dyDescent="0.2">
      <c r="A2" s="40">
        <v>43123</v>
      </c>
      <c r="B2" t="s">
        <v>822</v>
      </c>
      <c r="C2" s="38" t="s">
        <v>853</v>
      </c>
      <c r="D2" t="s">
        <v>821</v>
      </c>
      <c r="F2" t="s">
        <v>821</v>
      </c>
    </row>
    <row r="3" spans="1:10" x14ac:dyDescent="0.2">
      <c r="A3" s="40">
        <v>43124</v>
      </c>
      <c r="B3" t="s">
        <v>825</v>
      </c>
      <c r="C3" s="38" t="s">
        <v>853</v>
      </c>
      <c r="D3" t="s">
        <v>829</v>
      </c>
      <c r="F3" t="s">
        <v>867</v>
      </c>
    </row>
    <row r="4" spans="1:10" x14ac:dyDescent="0.2">
      <c r="A4" s="40">
        <v>43125</v>
      </c>
      <c r="B4" t="s">
        <v>826</v>
      </c>
      <c r="C4" s="37" t="s">
        <v>852</v>
      </c>
      <c r="D4" s="5" t="s">
        <v>863</v>
      </c>
      <c r="E4" s="5"/>
      <c r="F4" t="s">
        <v>868</v>
      </c>
    </row>
    <row r="5" spans="1:10" x14ac:dyDescent="0.2">
      <c r="A5" s="42">
        <v>43126</v>
      </c>
      <c r="B5" t="s">
        <v>827</v>
      </c>
      <c r="C5" s="37" t="s">
        <v>852</v>
      </c>
      <c r="D5" s="5" t="s">
        <v>862</v>
      </c>
      <c r="E5" s="5"/>
      <c r="F5" t="s">
        <v>869</v>
      </c>
    </row>
    <row r="6" spans="1:10" x14ac:dyDescent="0.2">
      <c r="A6" s="43">
        <v>43127</v>
      </c>
      <c r="B6" s="39" t="s">
        <v>828</v>
      </c>
      <c r="C6" s="37" t="s">
        <v>852</v>
      </c>
      <c r="D6" t="s">
        <v>851</v>
      </c>
      <c r="F6" t="s">
        <v>851</v>
      </c>
    </row>
    <row r="7" spans="1:10" x14ac:dyDescent="0.2">
      <c r="A7" s="40">
        <v>43128</v>
      </c>
      <c r="B7" t="s">
        <v>831</v>
      </c>
      <c r="C7" s="37" t="s">
        <v>852</v>
      </c>
      <c r="D7" t="s">
        <v>830</v>
      </c>
      <c r="F7" t="s">
        <v>830</v>
      </c>
    </row>
    <row r="8" spans="1:10" x14ac:dyDescent="0.2">
      <c r="A8" s="41">
        <v>43129</v>
      </c>
      <c r="B8" s="39" t="s">
        <v>832</v>
      </c>
      <c r="C8" s="37" t="s">
        <v>852</v>
      </c>
      <c r="D8" t="s">
        <v>833</v>
      </c>
      <c r="F8" t="s">
        <v>833</v>
      </c>
    </row>
    <row r="9" spans="1:10" x14ac:dyDescent="0.2">
      <c r="A9" s="40">
        <v>43130</v>
      </c>
      <c r="B9" t="s">
        <v>834</v>
      </c>
      <c r="C9" s="37" t="s">
        <v>852</v>
      </c>
      <c r="D9" t="s">
        <v>881</v>
      </c>
      <c r="E9" s="5"/>
      <c r="F9" t="s">
        <v>870</v>
      </c>
    </row>
    <row r="10" spans="1:10" x14ac:dyDescent="0.2">
      <c r="A10" s="40">
        <v>43131</v>
      </c>
      <c r="B10" t="s">
        <v>835</v>
      </c>
      <c r="C10" s="37" t="s">
        <v>852</v>
      </c>
      <c r="D10" s="5" t="s">
        <v>882</v>
      </c>
      <c r="E10" s="5">
        <v>1540</v>
      </c>
      <c r="F10" t="s">
        <v>870</v>
      </c>
    </row>
    <row r="11" spans="1:10" x14ac:dyDescent="0.2">
      <c r="A11" s="40">
        <v>43132</v>
      </c>
      <c r="B11" t="s">
        <v>839</v>
      </c>
      <c r="C11" s="37" t="s">
        <v>852</v>
      </c>
      <c r="D11" t="s">
        <v>881</v>
      </c>
      <c r="F11" s="5" t="s">
        <v>836</v>
      </c>
    </row>
    <row r="12" spans="1:10" x14ac:dyDescent="0.2">
      <c r="A12" s="40">
        <v>43133</v>
      </c>
      <c r="B12" t="s">
        <v>840</v>
      </c>
      <c r="C12" s="37" t="s">
        <v>852</v>
      </c>
      <c r="D12" s="5" t="s">
        <v>866</v>
      </c>
      <c r="F12" t="s">
        <v>870</v>
      </c>
    </row>
    <row r="13" spans="1:10" x14ac:dyDescent="0.2">
      <c r="A13" s="40">
        <v>43134</v>
      </c>
      <c r="B13" t="s">
        <v>841</v>
      </c>
      <c r="C13" s="37" t="s">
        <v>852</v>
      </c>
      <c r="D13" s="5" t="s">
        <v>876</v>
      </c>
      <c r="F13" t="s">
        <v>870</v>
      </c>
    </row>
    <row r="14" spans="1:10" x14ac:dyDescent="0.2">
      <c r="A14" s="42">
        <v>43135</v>
      </c>
      <c r="B14" t="s">
        <v>842</v>
      </c>
      <c r="C14" s="36" t="s">
        <v>838</v>
      </c>
      <c r="D14" s="5" t="s">
        <v>877</v>
      </c>
      <c r="F14" t="s">
        <v>837</v>
      </c>
      <c r="H14" t="s">
        <v>854</v>
      </c>
      <c r="I14" t="s">
        <v>855</v>
      </c>
      <c r="J14" t="s">
        <v>856</v>
      </c>
    </row>
    <row r="15" spans="1:10" x14ac:dyDescent="0.2">
      <c r="A15" s="42">
        <v>43136</v>
      </c>
      <c r="B15" t="s">
        <v>843</v>
      </c>
      <c r="C15" s="36" t="s">
        <v>838</v>
      </c>
      <c r="D15" s="5" t="s">
        <v>878</v>
      </c>
      <c r="F15" t="s">
        <v>874</v>
      </c>
    </row>
    <row r="16" spans="1:10" x14ac:dyDescent="0.2">
      <c r="A16" s="42">
        <v>43137</v>
      </c>
      <c r="B16" t="s">
        <v>844</v>
      </c>
      <c r="C16" s="36" t="s">
        <v>838</v>
      </c>
    </row>
    <row r="17" spans="1:6" x14ac:dyDescent="0.2">
      <c r="A17" s="42">
        <v>43138</v>
      </c>
      <c r="B17" t="s">
        <v>845</v>
      </c>
      <c r="C17" s="36" t="s">
        <v>838</v>
      </c>
      <c r="D17" s="5" t="s">
        <v>879</v>
      </c>
    </row>
    <row r="18" spans="1:6" x14ac:dyDescent="0.2">
      <c r="A18" s="42">
        <v>43139</v>
      </c>
      <c r="B18" t="s">
        <v>846</v>
      </c>
      <c r="C18" s="36" t="s">
        <v>838</v>
      </c>
      <c r="F18" t="s">
        <v>874</v>
      </c>
    </row>
    <row r="19" spans="1:6" x14ac:dyDescent="0.2">
      <c r="A19" s="42">
        <v>43140</v>
      </c>
      <c r="B19" t="s">
        <v>847</v>
      </c>
      <c r="C19" s="36" t="s">
        <v>838</v>
      </c>
      <c r="D19" s="5" t="s">
        <v>880</v>
      </c>
      <c r="F19" t="s">
        <v>871</v>
      </c>
    </row>
    <row r="20" spans="1:6" x14ac:dyDescent="0.2">
      <c r="A20" s="42">
        <v>43141</v>
      </c>
      <c r="B20" t="s">
        <v>848</v>
      </c>
      <c r="C20" s="36" t="s">
        <v>838</v>
      </c>
      <c r="D20" t="s">
        <v>864</v>
      </c>
      <c r="E20">
        <v>2780</v>
      </c>
      <c r="F20" t="s">
        <v>872</v>
      </c>
    </row>
    <row r="21" spans="1:6" x14ac:dyDescent="0.2">
      <c r="A21" s="40">
        <v>43142</v>
      </c>
      <c r="B21" t="s">
        <v>849</v>
      </c>
      <c r="C21" s="3"/>
      <c r="D21" t="s">
        <v>865</v>
      </c>
      <c r="F21" t="s">
        <v>873</v>
      </c>
    </row>
  </sheetData>
  <phoneticPr fontId="1" type="noConversion"/>
  <hyperlinks>
    <hyperlink ref="D14" r:id="rId1" display="http://www.mafengwo.cn/poi/1237.html" xr:uid="{B498B1CE-E082-4A30-BC7B-7D7E295ACA1F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7"/>
  <sheetViews>
    <sheetView workbookViewId="0">
      <selection activeCell="K11" sqref="K11"/>
    </sheetView>
  </sheetViews>
  <sheetFormatPr defaultColWidth="11" defaultRowHeight="14.25" x14ac:dyDescent="0.2"/>
  <cols>
    <col min="10" max="10" width="13" bestFit="1" customWidth="1"/>
  </cols>
  <sheetData>
    <row r="3" spans="2:10" x14ac:dyDescent="0.2">
      <c r="B3" t="s">
        <v>587</v>
      </c>
      <c r="C3" t="s">
        <v>586</v>
      </c>
      <c r="D3" t="s">
        <v>578</v>
      </c>
      <c r="E3" t="s">
        <v>579</v>
      </c>
      <c r="F3" t="s">
        <v>580</v>
      </c>
      <c r="G3" t="s">
        <v>581</v>
      </c>
      <c r="H3" t="s">
        <v>582</v>
      </c>
      <c r="I3" t="s">
        <v>583</v>
      </c>
    </row>
    <row r="4" spans="2:10" ht="28.5" x14ac:dyDescent="0.2">
      <c r="C4" t="s">
        <v>588</v>
      </c>
      <c r="D4" s="4" t="s">
        <v>589</v>
      </c>
      <c r="E4" s="4" t="s">
        <v>590</v>
      </c>
      <c r="F4" s="4" t="s">
        <v>594</v>
      </c>
      <c r="G4" s="4" t="s">
        <v>591</v>
      </c>
      <c r="H4" s="4" t="s">
        <v>592</v>
      </c>
      <c r="I4" s="4" t="s">
        <v>593</v>
      </c>
    </row>
    <row r="5" spans="2:10" x14ac:dyDescent="0.2">
      <c r="B5">
        <v>20181013</v>
      </c>
      <c r="C5" t="s">
        <v>585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0" x14ac:dyDescent="0.2">
      <c r="B6">
        <v>20181121</v>
      </c>
      <c r="C6" t="s">
        <v>584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0" x14ac:dyDescent="0.2">
      <c r="B7">
        <v>20181204</v>
      </c>
      <c r="C7" t="s">
        <v>726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727</v>
      </c>
    </row>
  </sheetData>
  <phoneticPr fontId="1" type="noConversion"/>
  <conditionalFormatting sqref="D1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5"/>
  <sheetViews>
    <sheetView topLeftCell="A28" workbookViewId="0">
      <selection activeCell="D52" sqref="D52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46.375" bestFit="1" customWidth="1"/>
    <col min="5" max="5" width="17.25" bestFit="1" customWidth="1"/>
  </cols>
  <sheetData>
    <row r="1" spans="1:4" x14ac:dyDescent="0.2">
      <c r="A1" s="2" t="s">
        <v>245</v>
      </c>
      <c r="B1" s="16" t="s">
        <v>248</v>
      </c>
      <c r="C1" s="16" t="s">
        <v>246</v>
      </c>
      <c r="D1" s="16" t="s">
        <v>393</v>
      </c>
    </row>
    <row r="2" spans="1:4" x14ac:dyDescent="0.2">
      <c r="A2" s="13">
        <v>43403</v>
      </c>
      <c r="B2" s="13" t="s">
        <v>249</v>
      </c>
      <c r="C2" s="24">
        <v>36.46</v>
      </c>
      <c r="D2" t="s">
        <v>247</v>
      </c>
    </row>
    <row r="3" spans="1:4" x14ac:dyDescent="0.2">
      <c r="A3" s="13">
        <v>43404</v>
      </c>
      <c r="B3" t="s">
        <v>337</v>
      </c>
      <c r="C3" s="24">
        <v>36.44</v>
      </c>
      <c r="D3" t="s">
        <v>338</v>
      </c>
    </row>
    <row r="4" spans="1:4" x14ac:dyDescent="0.2">
      <c r="A4" s="13">
        <v>43405</v>
      </c>
      <c r="B4" t="s">
        <v>273</v>
      </c>
      <c r="C4" s="24">
        <v>36.54</v>
      </c>
      <c r="D4" t="s">
        <v>376</v>
      </c>
    </row>
    <row r="5" spans="1:4" x14ac:dyDescent="0.2">
      <c r="A5" s="13">
        <v>43406</v>
      </c>
      <c r="B5" t="s">
        <v>273</v>
      </c>
      <c r="C5" s="24">
        <v>36.700000000000003</v>
      </c>
      <c r="D5" t="s">
        <v>413</v>
      </c>
    </row>
    <row r="6" spans="1:4" x14ac:dyDescent="0.2">
      <c r="A6" s="13">
        <v>43407</v>
      </c>
      <c r="B6" s="3" t="s">
        <v>273</v>
      </c>
      <c r="C6" s="24">
        <v>36.69</v>
      </c>
      <c r="D6" s="3" t="s">
        <v>496</v>
      </c>
    </row>
    <row r="7" spans="1:4" x14ac:dyDescent="0.2">
      <c r="A7" s="13">
        <v>43408</v>
      </c>
      <c r="B7" s="3" t="s">
        <v>474</v>
      </c>
      <c r="C7" s="24">
        <v>36.5</v>
      </c>
      <c r="D7" s="3" t="s">
        <v>497</v>
      </c>
    </row>
    <row r="8" spans="1:4" x14ac:dyDescent="0.2">
      <c r="A8" s="13">
        <v>43409</v>
      </c>
      <c r="B8" t="s">
        <v>416</v>
      </c>
      <c r="C8" s="24">
        <v>36.6</v>
      </c>
      <c r="D8" t="s">
        <v>417</v>
      </c>
    </row>
    <row r="9" spans="1:4" x14ac:dyDescent="0.2">
      <c r="A9" s="13">
        <v>43410</v>
      </c>
      <c r="B9" t="s">
        <v>435</v>
      </c>
      <c r="C9" s="24">
        <v>36.6</v>
      </c>
      <c r="D9" t="s">
        <v>495</v>
      </c>
    </row>
    <row r="10" spans="1:4" x14ac:dyDescent="0.2">
      <c r="A10" s="13">
        <v>43411</v>
      </c>
      <c r="B10" t="s">
        <v>273</v>
      </c>
      <c r="C10" s="24">
        <v>36.6</v>
      </c>
      <c r="D10" t="s">
        <v>498</v>
      </c>
    </row>
    <row r="11" spans="1:4" x14ac:dyDescent="0.2">
      <c r="A11" s="13">
        <v>43412</v>
      </c>
      <c r="B11" t="s">
        <v>474</v>
      </c>
      <c r="C11" s="24">
        <v>36.5</v>
      </c>
      <c r="D11" s="3" t="s">
        <v>497</v>
      </c>
    </row>
    <row r="12" spans="1:4" x14ac:dyDescent="0.2">
      <c r="A12" s="13">
        <v>43413</v>
      </c>
      <c r="B12" t="s">
        <v>517</v>
      </c>
      <c r="C12" s="24">
        <v>36.65</v>
      </c>
      <c r="D12" s="3" t="s">
        <v>497</v>
      </c>
    </row>
    <row r="13" spans="1:4" x14ac:dyDescent="0.2">
      <c r="A13" s="13">
        <v>43414</v>
      </c>
      <c r="B13" t="s">
        <v>474</v>
      </c>
      <c r="C13" s="24">
        <v>36.67</v>
      </c>
      <c r="D13" s="3" t="s">
        <v>497</v>
      </c>
    </row>
    <row r="14" spans="1:4" x14ac:dyDescent="0.2">
      <c r="A14" s="13">
        <v>43415</v>
      </c>
      <c r="B14" t="s">
        <v>435</v>
      </c>
      <c r="C14" s="24">
        <v>36.6</v>
      </c>
      <c r="D14" s="3" t="s">
        <v>518</v>
      </c>
    </row>
    <row r="15" spans="1:4" x14ac:dyDescent="0.2">
      <c r="A15" s="13">
        <v>43416</v>
      </c>
      <c r="B15" t="s">
        <v>474</v>
      </c>
      <c r="C15" s="24">
        <v>36.57</v>
      </c>
      <c r="D15" s="3" t="s">
        <v>518</v>
      </c>
    </row>
    <row r="16" spans="1:4" x14ac:dyDescent="0.2">
      <c r="A16" s="13">
        <v>43417</v>
      </c>
      <c r="B16" t="s">
        <v>474</v>
      </c>
      <c r="C16" s="24">
        <v>36.700000000000003</v>
      </c>
      <c r="D16" s="3" t="s">
        <v>518</v>
      </c>
    </row>
    <row r="17" spans="1:5" x14ac:dyDescent="0.2">
      <c r="A17" s="13">
        <v>43418</v>
      </c>
      <c r="B17" t="s">
        <v>474</v>
      </c>
      <c r="C17" s="24">
        <v>36.619999999999997</v>
      </c>
      <c r="D17" s="3" t="s">
        <v>546</v>
      </c>
    </row>
    <row r="18" spans="1:5" x14ac:dyDescent="0.2">
      <c r="A18" s="13">
        <v>43419</v>
      </c>
      <c r="B18" t="s">
        <v>474</v>
      </c>
      <c r="C18" s="24">
        <v>36.75</v>
      </c>
      <c r="D18" s="3" t="s">
        <v>546</v>
      </c>
    </row>
    <row r="19" spans="1:5" x14ac:dyDescent="0.2">
      <c r="A19" s="13">
        <v>43420</v>
      </c>
      <c r="B19" t="s">
        <v>474</v>
      </c>
      <c r="C19" s="24">
        <v>36.67</v>
      </c>
      <c r="D19" s="3" t="s">
        <v>518</v>
      </c>
    </row>
    <row r="20" spans="1:5" x14ac:dyDescent="0.2">
      <c r="A20" s="13">
        <v>43421</v>
      </c>
      <c r="B20" t="s">
        <v>474</v>
      </c>
      <c r="C20" s="24">
        <v>36.65</v>
      </c>
      <c r="D20" s="3" t="s">
        <v>518</v>
      </c>
    </row>
    <row r="21" spans="1:5" x14ac:dyDescent="0.2">
      <c r="A21" s="13">
        <v>43422</v>
      </c>
      <c r="B21" t="s">
        <v>474</v>
      </c>
      <c r="C21" s="24">
        <v>36.67</v>
      </c>
      <c r="D21" s="3" t="s">
        <v>518</v>
      </c>
    </row>
    <row r="22" spans="1:5" x14ac:dyDescent="0.2">
      <c r="A22" s="13">
        <v>43423</v>
      </c>
      <c r="B22" t="s">
        <v>250</v>
      </c>
      <c r="C22" s="24">
        <v>36.79</v>
      </c>
      <c r="D22" s="3" t="s">
        <v>573</v>
      </c>
    </row>
    <row r="23" spans="1:5" x14ac:dyDescent="0.2">
      <c r="A23" s="13">
        <v>43424</v>
      </c>
      <c r="B23" t="s">
        <v>474</v>
      </c>
      <c r="C23" s="24">
        <v>36.799999999999997</v>
      </c>
      <c r="D23" s="3" t="s">
        <v>497</v>
      </c>
    </row>
    <row r="24" spans="1:5" x14ac:dyDescent="0.2">
      <c r="A24" s="13">
        <v>43425</v>
      </c>
      <c r="B24" t="s">
        <v>275</v>
      </c>
      <c r="C24" s="24">
        <v>36.700000000000003</v>
      </c>
      <c r="D24" s="3" t="s">
        <v>518</v>
      </c>
    </row>
    <row r="25" spans="1:5" x14ac:dyDescent="0.2">
      <c r="A25" s="13">
        <v>43426</v>
      </c>
      <c r="B25" t="s">
        <v>250</v>
      </c>
      <c r="C25" s="24">
        <v>36.82</v>
      </c>
      <c r="D25" s="3" t="s">
        <v>518</v>
      </c>
    </row>
    <row r="26" spans="1:5" x14ac:dyDescent="0.2">
      <c r="A26" s="32">
        <v>43427</v>
      </c>
      <c r="B26" t="s">
        <v>474</v>
      </c>
      <c r="C26" s="24">
        <v>36.82</v>
      </c>
      <c r="D26" s="3" t="s">
        <v>518</v>
      </c>
      <c r="E26" t="s">
        <v>678</v>
      </c>
    </row>
    <row r="27" spans="1:5" x14ac:dyDescent="0.2">
      <c r="A27" s="32">
        <v>43428</v>
      </c>
      <c r="B27" t="s">
        <v>474</v>
      </c>
      <c r="C27" s="24">
        <v>36.799999999999997</v>
      </c>
      <c r="D27" s="3" t="s">
        <v>518</v>
      </c>
      <c r="E27" t="s">
        <v>678</v>
      </c>
    </row>
    <row r="28" spans="1:5" x14ac:dyDescent="0.2">
      <c r="A28" s="32">
        <v>43429</v>
      </c>
      <c r="B28" t="s">
        <v>517</v>
      </c>
      <c r="C28" s="24">
        <v>36.79</v>
      </c>
      <c r="D28" s="3" t="s">
        <v>518</v>
      </c>
      <c r="E28" t="s">
        <v>678</v>
      </c>
    </row>
    <row r="29" spans="1:5" x14ac:dyDescent="0.2">
      <c r="A29" s="32">
        <v>43430</v>
      </c>
      <c r="B29" t="s">
        <v>637</v>
      </c>
      <c r="C29" s="24">
        <v>36.9</v>
      </c>
      <c r="D29" s="3" t="s">
        <v>641</v>
      </c>
      <c r="E29" t="s">
        <v>678</v>
      </c>
    </row>
    <row r="30" spans="1:5" x14ac:dyDescent="0.2">
      <c r="A30" s="32">
        <v>43431</v>
      </c>
      <c r="B30" t="s">
        <v>642</v>
      </c>
      <c r="C30" s="24">
        <v>36.9</v>
      </c>
      <c r="D30" s="3" t="s">
        <v>643</v>
      </c>
      <c r="E30" t="s">
        <v>678</v>
      </c>
    </row>
    <row r="31" spans="1:5" x14ac:dyDescent="0.2">
      <c r="A31" s="32">
        <v>43432</v>
      </c>
      <c r="B31" t="s">
        <v>637</v>
      </c>
      <c r="C31" s="24">
        <v>36.950000000000003</v>
      </c>
      <c r="D31" s="3" t="s">
        <v>653</v>
      </c>
      <c r="E31" t="s">
        <v>678</v>
      </c>
    </row>
    <row r="32" spans="1:5" x14ac:dyDescent="0.2">
      <c r="A32" s="32">
        <v>43433</v>
      </c>
      <c r="B32" t="s">
        <v>666</v>
      </c>
      <c r="C32" s="24">
        <v>36.89</v>
      </c>
      <c r="D32" s="3" t="s">
        <v>518</v>
      </c>
      <c r="E32" t="s">
        <v>678</v>
      </c>
    </row>
    <row r="33" spans="1:5" x14ac:dyDescent="0.2">
      <c r="A33" s="13">
        <v>43434</v>
      </c>
      <c r="B33" t="s">
        <v>674</v>
      </c>
      <c r="C33" s="24">
        <v>36.92</v>
      </c>
      <c r="D33" s="3" t="s">
        <v>673</v>
      </c>
    </row>
    <row r="34" spans="1:5" x14ac:dyDescent="0.2">
      <c r="A34" s="13">
        <v>43435</v>
      </c>
      <c r="B34" t="s">
        <v>674</v>
      </c>
      <c r="C34" s="24">
        <v>36.72</v>
      </c>
      <c r="D34" s="3" t="s">
        <v>518</v>
      </c>
    </row>
    <row r="35" spans="1:5" x14ac:dyDescent="0.2">
      <c r="A35" s="31">
        <v>43436</v>
      </c>
      <c r="B35" t="s">
        <v>703</v>
      </c>
      <c r="C35" s="24">
        <v>36.71</v>
      </c>
      <c r="D35" s="3" t="s">
        <v>518</v>
      </c>
      <c r="E35" t="s">
        <v>767</v>
      </c>
    </row>
    <row r="36" spans="1:5" x14ac:dyDescent="0.2">
      <c r="A36" s="31">
        <v>43437</v>
      </c>
      <c r="B36" t="s">
        <v>704</v>
      </c>
      <c r="C36" s="24">
        <v>36.6</v>
      </c>
      <c r="D36" s="3" t="s">
        <v>705</v>
      </c>
      <c r="E36" t="s">
        <v>706</v>
      </c>
    </row>
    <row r="37" spans="1:5" x14ac:dyDescent="0.2">
      <c r="A37" s="31">
        <v>43438</v>
      </c>
      <c r="B37" t="s">
        <v>709</v>
      </c>
      <c r="C37" s="24">
        <v>36.520000000000003</v>
      </c>
      <c r="D37" s="3" t="s">
        <v>705</v>
      </c>
      <c r="E37" t="s">
        <v>706</v>
      </c>
    </row>
    <row r="38" spans="1:5" x14ac:dyDescent="0.2">
      <c r="A38" s="31">
        <v>43439</v>
      </c>
      <c r="B38" t="s">
        <v>663</v>
      </c>
      <c r="C38" s="24">
        <v>36.54</v>
      </c>
      <c r="D38" s="3" t="s">
        <v>705</v>
      </c>
      <c r="E38" t="s">
        <v>706</v>
      </c>
    </row>
    <row r="39" spans="1:5" x14ac:dyDescent="0.2">
      <c r="A39" s="31">
        <v>43440</v>
      </c>
      <c r="B39" t="s">
        <v>679</v>
      </c>
      <c r="C39" s="24">
        <v>36.590000000000003</v>
      </c>
      <c r="D39" s="3" t="s">
        <v>518</v>
      </c>
      <c r="E39" t="s">
        <v>774</v>
      </c>
    </row>
    <row r="40" spans="1:5" x14ac:dyDescent="0.2">
      <c r="A40" s="13">
        <v>43441</v>
      </c>
      <c r="B40" t="s">
        <v>680</v>
      </c>
      <c r="C40" s="24">
        <v>36.700000000000003</v>
      </c>
      <c r="D40" s="3" t="s">
        <v>518</v>
      </c>
      <c r="E40" t="s">
        <v>772</v>
      </c>
    </row>
    <row r="41" spans="1:5" x14ac:dyDescent="0.2">
      <c r="A41" s="13">
        <v>43442</v>
      </c>
      <c r="B41" t="s">
        <v>754</v>
      </c>
      <c r="C41" s="24">
        <v>36.799999999999997</v>
      </c>
      <c r="D41" s="3" t="s">
        <v>518</v>
      </c>
      <c r="E41" t="s">
        <v>773</v>
      </c>
    </row>
    <row r="42" spans="1:5" x14ac:dyDescent="0.2">
      <c r="A42" s="13">
        <v>43443</v>
      </c>
      <c r="B42" t="s">
        <v>755</v>
      </c>
      <c r="C42" s="24">
        <v>36.799999999999997</v>
      </c>
      <c r="D42" s="3" t="s">
        <v>518</v>
      </c>
      <c r="E42" t="s">
        <v>773</v>
      </c>
    </row>
    <row r="43" spans="1:5" x14ac:dyDescent="0.2">
      <c r="A43" s="13">
        <v>43444</v>
      </c>
      <c r="B43" t="s">
        <v>766</v>
      </c>
      <c r="C43" s="24">
        <v>37</v>
      </c>
      <c r="D43" s="3" t="s">
        <v>765</v>
      </c>
      <c r="E43" t="s">
        <v>773</v>
      </c>
    </row>
    <row r="44" spans="1:5" x14ac:dyDescent="0.2">
      <c r="A44" s="13">
        <v>43445</v>
      </c>
      <c r="B44" t="s">
        <v>800</v>
      </c>
      <c r="C44" s="24">
        <v>37.1</v>
      </c>
      <c r="D44" s="3" t="s">
        <v>801</v>
      </c>
      <c r="E44" t="s">
        <v>773</v>
      </c>
    </row>
    <row r="45" spans="1:5" x14ac:dyDescent="0.2">
      <c r="A45" s="13">
        <v>43446</v>
      </c>
      <c r="B45" t="s">
        <v>806</v>
      </c>
      <c r="C45" s="24">
        <v>37.090000000000003</v>
      </c>
      <c r="D45" s="3" t="s">
        <v>805</v>
      </c>
    </row>
    <row r="46" spans="1:5" x14ac:dyDescent="0.2">
      <c r="A46" s="13">
        <v>43447</v>
      </c>
      <c r="B46" t="s">
        <v>886</v>
      </c>
      <c r="C46" s="24">
        <v>37.01</v>
      </c>
      <c r="D46" s="3" t="s">
        <v>518</v>
      </c>
    </row>
    <row r="47" spans="1:5" x14ac:dyDescent="0.2">
      <c r="A47" s="13">
        <v>43448</v>
      </c>
      <c r="B47" t="s">
        <v>756</v>
      </c>
      <c r="C47" s="24"/>
      <c r="D47" s="3" t="s">
        <v>518</v>
      </c>
    </row>
    <row r="48" spans="1:5" x14ac:dyDescent="0.2">
      <c r="A48" s="13">
        <v>43449</v>
      </c>
      <c r="B48" t="s">
        <v>757</v>
      </c>
      <c r="C48" s="24"/>
      <c r="D48" s="3" t="s">
        <v>518</v>
      </c>
    </row>
    <row r="49" spans="1:4" x14ac:dyDescent="0.2">
      <c r="A49" s="13">
        <v>43450</v>
      </c>
      <c r="B49" t="s">
        <v>758</v>
      </c>
      <c r="C49" s="24"/>
      <c r="D49" s="3" t="s">
        <v>518</v>
      </c>
    </row>
    <row r="50" spans="1:4" x14ac:dyDescent="0.2">
      <c r="A50" s="13">
        <v>43451</v>
      </c>
      <c r="B50" t="s">
        <v>759</v>
      </c>
      <c r="C50" s="24"/>
      <c r="D50" s="3" t="s">
        <v>518</v>
      </c>
    </row>
    <row r="51" spans="1:4" x14ac:dyDescent="0.2">
      <c r="A51" s="13">
        <v>43452</v>
      </c>
      <c r="B51" t="s">
        <v>760</v>
      </c>
      <c r="C51" s="24"/>
      <c r="D51" s="3" t="s">
        <v>518</v>
      </c>
    </row>
    <row r="52" spans="1:4" x14ac:dyDescent="0.2">
      <c r="A52" s="13">
        <v>43453</v>
      </c>
      <c r="B52" t="s">
        <v>761</v>
      </c>
      <c r="C52" s="24"/>
      <c r="D52" s="3" t="s">
        <v>518</v>
      </c>
    </row>
    <row r="53" spans="1:4" x14ac:dyDescent="0.2">
      <c r="A53" s="13">
        <v>43454</v>
      </c>
      <c r="B53" t="s">
        <v>762</v>
      </c>
      <c r="C53" s="24"/>
      <c r="D53" s="3" t="s">
        <v>518</v>
      </c>
    </row>
    <row r="54" spans="1:4" x14ac:dyDescent="0.2">
      <c r="A54" s="13">
        <v>43455</v>
      </c>
      <c r="B54" t="s">
        <v>763</v>
      </c>
      <c r="C54" s="24"/>
      <c r="D54" s="3" t="s">
        <v>518</v>
      </c>
    </row>
    <row r="55" spans="1:4" x14ac:dyDescent="0.2">
      <c r="A55" s="13">
        <v>43456</v>
      </c>
      <c r="B55" t="s">
        <v>764</v>
      </c>
      <c r="C55" s="24"/>
      <c r="D55" s="3" t="s">
        <v>518</v>
      </c>
    </row>
    <row r="56" spans="1:4" x14ac:dyDescent="0.2">
      <c r="A56" s="13">
        <v>43457</v>
      </c>
      <c r="B56" t="s">
        <v>807</v>
      </c>
      <c r="C56" s="24"/>
      <c r="D56" s="3" t="s">
        <v>518</v>
      </c>
    </row>
    <row r="57" spans="1:4" x14ac:dyDescent="0.2">
      <c r="A57" s="13">
        <v>43458</v>
      </c>
      <c r="B57" t="s">
        <v>808</v>
      </c>
      <c r="C57" s="24"/>
      <c r="D57" s="3" t="s">
        <v>518</v>
      </c>
    </row>
    <row r="58" spans="1:4" x14ac:dyDescent="0.2">
      <c r="A58" s="13">
        <v>43459</v>
      </c>
      <c r="B58" t="s">
        <v>809</v>
      </c>
      <c r="C58" s="24"/>
      <c r="D58" s="3" t="s">
        <v>518</v>
      </c>
    </row>
    <row r="59" spans="1:4" x14ac:dyDescent="0.2">
      <c r="A59" s="13">
        <v>43460</v>
      </c>
      <c r="B59" t="s">
        <v>810</v>
      </c>
      <c r="C59" s="24"/>
      <c r="D59" s="3" t="s">
        <v>518</v>
      </c>
    </row>
    <row r="60" spans="1:4" x14ac:dyDescent="0.2">
      <c r="A60" s="13">
        <v>43461</v>
      </c>
      <c r="B60" t="s">
        <v>811</v>
      </c>
      <c r="C60" s="24"/>
      <c r="D60" s="3" t="s">
        <v>518</v>
      </c>
    </row>
    <row r="61" spans="1:4" x14ac:dyDescent="0.2">
      <c r="A61" s="13">
        <v>43462</v>
      </c>
      <c r="B61" t="s">
        <v>812</v>
      </c>
      <c r="C61" s="24"/>
      <c r="D61" s="3" t="s">
        <v>518</v>
      </c>
    </row>
    <row r="62" spans="1:4" x14ac:dyDescent="0.2">
      <c r="A62" s="13">
        <v>43463</v>
      </c>
      <c r="B62" t="s">
        <v>813</v>
      </c>
      <c r="C62" s="24"/>
      <c r="D62" s="3" t="s">
        <v>518</v>
      </c>
    </row>
    <row r="63" spans="1:4" x14ac:dyDescent="0.2">
      <c r="A63" s="13">
        <v>43464</v>
      </c>
      <c r="B63" t="s">
        <v>814</v>
      </c>
      <c r="C63" s="24"/>
      <c r="D63" s="3" t="s">
        <v>518</v>
      </c>
    </row>
    <row r="64" spans="1:4" x14ac:dyDescent="0.2">
      <c r="A64" s="13">
        <v>43465</v>
      </c>
      <c r="B64" t="s">
        <v>815</v>
      </c>
      <c r="C64" s="24"/>
      <c r="D64" s="3" t="s">
        <v>518</v>
      </c>
    </row>
    <row r="65" spans="1:4" x14ac:dyDescent="0.2">
      <c r="A65" s="13">
        <v>43466</v>
      </c>
      <c r="B65" t="s">
        <v>816</v>
      </c>
      <c r="C65" s="24"/>
      <c r="D65" s="3" t="s">
        <v>518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 C26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"/>
  <sheetViews>
    <sheetView workbookViewId="0">
      <selection activeCell="D3" sqref="D3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4.125" bestFit="1" customWidth="1"/>
  </cols>
  <sheetData>
    <row r="1" spans="1:4" x14ac:dyDescent="0.2">
      <c r="A1" s="8" t="s">
        <v>189</v>
      </c>
      <c r="D1" t="s">
        <v>197</v>
      </c>
    </row>
    <row r="2" spans="1:4" x14ac:dyDescent="0.2">
      <c r="A2" s="9" t="s">
        <v>190</v>
      </c>
      <c r="B2" s="8" t="s">
        <v>191</v>
      </c>
      <c r="C2" s="10" t="s">
        <v>192</v>
      </c>
      <c r="D2" t="s">
        <v>193</v>
      </c>
    </row>
    <row r="3" spans="1:4" x14ac:dyDescent="0.2">
      <c r="A3" s="8" t="s">
        <v>194</v>
      </c>
      <c r="B3" s="8" t="s">
        <v>195</v>
      </c>
      <c r="C3" s="8" t="s">
        <v>196</v>
      </c>
      <c r="D3" t="s">
        <v>193</v>
      </c>
    </row>
    <row r="4" spans="1:4" x14ac:dyDescent="0.2">
      <c r="A4" s="8" t="s">
        <v>198</v>
      </c>
      <c r="B4" s="8" t="s">
        <v>199</v>
      </c>
      <c r="C4" s="8" t="s">
        <v>200</v>
      </c>
    </row>
    <row r="18" spans="1:3" ht="18.75" x14ac:dyDescent="0.35">
      <c r="A18" s="11" t="s">
        <v>219</v>
      </c>
      <c r="B18" s="11" t="s">
        <v>221</v>
      </c>
      <c r="C18" t="s">
        <v>220</v>
      </c>
    </row>
    <row r="19" spans="1:3" ht="18.75" x14ac:dyDescent="0.35">
      <c r="A19" t="s">
        <v>218</v>
      </c>
      <c r="B19" s="11" t="s">
        <v>217</v>
      </c>
    </row>
    <row r="20" spans="1:3" ht="18.75" x14ac:dyDescent="0.35">
      <c r="A20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7"/>
  <sheetViews>
    <sheetView workbookViewId="0">
      <selection activeCell="C13" sqref="C13"/>
    </sheetView>
  </sheetViews>
  <sheetFormatPr defaultColWidth="8.875" defaultRowHeight="14.25" x14ac:dyDescent="0.2"/>
  <cols>
    <col min="1" max="1" width="10" bestFit="1" customWidth="1"/>
    <col min="2" max="2" width="25.5" bestFit="1" customWidth="1"/>
    <col min="3" max="3" width="38.125" bestFit="1" customWidth="1"/>
  </cols>
  <sheetData>
    <row r="2" spans="1:3" x14ac:dyDescent="0.2">
      <c r="A2" s="13">
        <v>43436</v>
      </c>
      <c r="B2" t="s">
        <v>723</v>
      </c>
      <c r="C2" t="s">
        <v>722</v>
      </c>
    </row>
    <row r="3" spans="1:3" x14ac:dyDescent="0.2">
      <c r="A3" s="13">
        <v>43437</v>
      </c>
      <c r="B3" t="s">
        <v>724</v>
      </c>
      <c r="C3" t="s">
        <v>729</v>
      </c>
    </row>
    <row r="4" spans="1:3" x14ac:dyDescent="0.2">
      <c r="A4" s="13">
        <v>43438</v>
      </c>
      <c r="B4" t="s">
        <v>725</v>
      </c>
      <c r="C4" t="s">
        <v>728</v>
      </c>
    </row>
    <row r="5" spans="1:3" x14ac:dyDescent="0.2">
      <c r="A5" s="13">
        <v>43439</v>
      </c>
      <c r="B5" t="s">
        <v>752</v>
      </c>
    </row>
    <row r="6" spans="1:3" x14ac:dyDescent="0.2">
      <c r="A6" s="13">
        <v>43440</v>
      </c>
      <c r="B6" t="s">
        <v>753</v>
      </c>
      <c r="C6" t="s">
        <v>791</v>
      </c>
    </row>
    <row r="7" spans="1:3" x14ac:dyDescent="0.2">
      <c r="A7" s="13">
        <v>43441</v>
      </c>
      <c r="B7" t="s">
        <v>790</v>
      </c>
      <c r="C7" t="s">
        <v>792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workbookViewId="0">
      <selection activeCell="D31" sqref="D31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1" t="s">
        <v>205</v>
      </c>
      <c r="B1" s="11" t="s">
        <v>201</v>
      </c>
    </row>
    <row r="2" spans="1:3" ht="20.25" x14ac:dyDescent="0.35">
      <c r="A2" s="11" t="s">
        <v>206</v>
      </c>
      <c r="B2" s="11" t="s">
        <v>202</v>
      </c>
    </row>
    <row r="3" spans="1:3" ht="20.25" x14ac:dyDescent="0.35">
      <c r="A3" s="11" t="s">
        <v>207</v>
      </c>
      <c r="B3" s="11" t="s">
        <v>203</v>
      </c>
    </row>
    <row r="4" spans="1:3" ht="18.75" x14ac:dyDescent="0.35">
      <c r="A4" s="11" t="s">
        <v>208</v>
      </c>
      <c r="B4" s="11" t="s">
        <v>204</v>
      </c>
    </row>
    <row r="5" spans="1:3" ht="18.75" x14ac:dyDescent="0.35">
      <c r="A5" s="11"/>
      <c r="B5" s="11"/>
    </row>
    <row r="6" spans="1:3" ht="18.75" x14ac:dyDescent="0.35">
      <c r="A6" s="11" t="s">
        <v>214</v>
      </c>
      <c r="B6" s="11" t="s">
        <v>215</v>
      </c>
    </row>
    <row r="7" spans="1:3" ht="18.75" x14ac:dyDescent="0.35">
      <c r="A7" s="11"/>
    </row>
    <row r="8" spans="1:3" ht="18.75" x14ac:dyDescent="0.35">
      <c r="A8" s="11" t="s">
        <v>216</v>
      </c>
    </row>
    <row r="9" spans="1:3" ht="18.75" x14ac:dyDescent="0.35">
      <c r="A9" s="11"/>
    </row>
    <row r="10" spans="1:3" ht="18.75" x14ac:dyDescent="0.35">
      <c r="A10" s="11" t="s">
        <v>209</v>
      </c>
      <c r="B10" s="11" t="s">
        <v>212</v>
      </c>
    </row>
    <row r="11" spans="1:3" ht="18.75" x14ac:dyDescent="0.35">
      <c r="A11" s="11" t="s">
        <v>210</v>
      </c>
      <c r="B11" s="11" t="s">
        <v>213</v>
      </c>
      <c r="C11" s="11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饮食</vt:lpstr>
      <vt:lpstr>作息</vt:lpstr>
      <vt:lpstr>日记</vt:lpstr>
      <vt:lpstr>行程</vt:lpstr>
      <vt:lpstr>检查报告</vt:lpstr>
      <vt:lpstr>体温</vt:lpstr>
      <vt:lpstr>月经</vt:lpstr>
      <vt:lpstr>经期记录</vt:lpstr>
      <vt:lpstr>血型</vt:lpstr>
      <vt:lpstr>黄帝内经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2018-12-13T08:43:59Z</dcterms:modified>
</cp:coreProperties>
</file>