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40" tabRatio="500"/>
  </bookViews>
  <sheets>
    <sheet name="Feuil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<sst xmlns="http://schemas.openxmlformats.org/spreadsheetml/2006/main" count="7" uniqueCount="6">
  <si>
    <t>nb_elements</t>
    <phoneticPr fontId="1" type="noConversion"/>
  </si>
  <si>
    <t>temps qsort</t>
    <phoneticPr fontId="1" type="noConversion"/>
  </si>
  <si>
    <t>Valeurs aleatoires pour remplir le tableau</t>
    <phoneticPr fontId="1" type="noConversion"/>
  </si>
  <si>
    <t>Valeurs décroissantes pour remplir le tableau</t>
    <phoneticPr fontId="1" type="noConversion"/>
  </si>
  <si>
    <t>temps qsort</t>
    <phoneticPr fontId="1" type="noConversion"/>
  </si>
  <si>
    <t>temps q_sort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</si>
</sst>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plotArea>
      <c:layout>
        <c:manualLayout>
          <c:layoutTarget val="inner"/>
          <c:xMode val="edge"/>
          <c:yMode val="edge"/>
          <c:x val="0.121810201699735"/>
          <c:y val="0.0516129032258064"/>
          <c:w val="0.662079956602502"/>
          <c:h val="0.860400558801118"/>
        </c:manualLayout>
      </c:layout>
      <c:scatterChart>
        <c:scatterStyle val="smoothMarker"/>
        <c:ser>
          <c:idx val="0"/>
          <c:order val="0"/>
          <c:tx>
            <c:v>qsort</c:v>
          </c:tx>
          <c:xVal>
            <c:numRef>
              <c:f>Feuil1!$A$3:$A$16</c:f>
              <c:numCache>
                <c:formatCode>General</c:formatCode>
                <c:ptCount val="1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  <c:pt idx="9">
                  <c:v>300000.0</c:v>
                </c:pt>
                <c:pt idx="10">
                  <c:v>1.0E6</c:v>
                </c:pt>
                <c:pt idx="11">
                  <c:v>3.0E6</c:v>
                </c:pt>
                <c:pt idx="12">
                  <c:v>1.0E7</c:v>
                </c:pt>
                <c:pt idx="13">
                  <c:v>3.0E7</c:v>
                </c:pt>
              </c:numCache>
            </c:numRef>
          </c:xVal>
          <c:yVal>
            <c:numRef>
              <c:f>Feuil1!$B$3:$B$16</c:f>
              <c:numCache>
                <c:formatCode>General</c:formatCode>
                <c:ptCount val="14"/>
                <c:pt idx="0">
                  <c:v>7E-6</c:v>
                </c:pt>
                <c:pt idx="1">
                  <c:v>7E-6</c:v>
                </c:pt>
                <c:pt idx="2">
                  <c:v>1.9E-5</c:v>
                </c:pt>
                <c:pt idx="3">
                  <c:v>6.1E-5</c:v>
                </c:pt>
                <c:pt idx="4">
                  <c:v>0.000202</c:v>
                </c:pt>
                <c:pt idx="5">
                  <c:v>0.000656</c:v>
                </c:pt>
                <c:pt idx="6">
                  <c:v>0.002469</c:v>
                </c:pt>
                <c:pt idx="7">
                  <c:v>0.008237</c:v>
                </c:pt>
                <c:pt idx="8">
                  <c:v>0.031005</c:v>
                </c:pt>
                <c:pt idx="9">
                  <c:v>0.100133</c:v>
                </c:pt>
                <c:pt idx="10">
                  <c:v>0.365682</c:v>
                </c:pt>
                <c:pt idx="11">
                  <c:v>1.187781</c:v>
                </c:pt>
                <c:pt idx="12">
                  <c:v>4.251702</c:v>
                </c:pt>
                <c:pt idx="13">
                  <c:v>14.129258</c:v>
                </c:pt>
              </c:numCache>
            </c:numRef>
          </c:yVal>
          <c:smooth val="1"/>
        </c:ser>
        <c:ser>
          <c:idx val="1"/>
          <c:order val="1"/>
          <c:tx>
            <c:v>q_sort</c:v>
          </c:tx>
          <c:xVal>
            <c:numRef>
              <c:f>Feuil1!$A$3:$A$16</c:f>
              <c:numCache>
                <c:formatCode>General</c:formatCode>
                <c:ptCount val="1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  <c:pt idx="9">
                  <c:v>300000.0</c:v>
                </c:pt>
                <c:pt idx="10">
                  <c:v>1.0E6</c:v>
                </c:pt>
                <c:pt idx="11">
                  <c:v>3.0E6</c:v>
                </c:pt>
                <c:pt idx="12">
                  <c:v>1.0E7</c:v>
                </c:pt>
                <c:pt idx="13">
                  <c:v>3.0E7</c:v>
                </c:pt>
              </c:numCache>
            </c:numRef>
          </c:xVal>
          <c:yVal>
            <c:numRef>
              <c:f>Feuil1!$C$3:$C$16</c:f>
              <c:numCache>
                <c:formatCode>General</c:formatCode>
                <c:ptCount val="14"/>
                <c:pt idx="0">
                  <c:v>3E-6</c:v>
                </c:pt>
                <c:pt idx="1">
                  <c:v>4E-6</c:v>
                </c:pt>
                <c:pt idx="2">
                  <c:v>1.4E-5</c:v>
                </c:pt>
                <c:pt idx="3">
                  <c:v>4.6E-5</c:v>
                </c:pt>
                <c:pt idx="4">
                  <c:v>0.000171</c:v>
                </c:pt>
                <c:pt idx="5">
                  <c:v>0.000571</c:v>
                </c:pt>
                <c:pt idx="6">
                  <c:v>0.002158</c:v>
                </c:pt>
                <c:pt idx="7">
                  <c:v>0.007092</c:v>
                </c:pt>
                <c:pt idx="8">
                  <c:v>0.025962</c:v>
                </c:pt>
                <c:pt idx="9">
                  <c:v>0.08505</c:v>
                </c:pt>
                <c:pt idx="10">
                  <c:v>0.299323</c:v>
                </c:pt>
                <c:pt idx="11">
                  <c:v>0.966376</c:v>
                </c:pt>
                <c:pt idx="12">
                  <c:v>3.476204</c:v>
                </c:pt>
                <c:pt idx="13">
                  <c:v>12.043444</c:v>
                </c:pt>
              </c:numCache>
            </c:numRef>
          </c:yVal>
          <c:smooth val="1"/>
        </c:ser>
        <c:axId val="540285784"/>
        <c:axId val="540277816"/>
      </c:scatterChart>
      <c:valAx>
        <c:axId val="540285784"/>
        <c:scaling>
          <c:logBase val="10.0"/>
          <c:orientation val="minMax"/>
        </c:scaling>
        <c:axPos val="b"/>
        <c:numFmt formatCode="0\,E+00" sourceLinked="0"/>
        <c:tickLblPos val="low"/>
        <c:crossAx val="540277816"/>
        <c:crosses val="autoZero"/>
        <c:crossBetween val="midCat"/>
      </c:valAx>
      <c:valAx>
        <c:axId val="540277816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40285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660513208291"/>
          <c:y val="0.406184150368301"/>
          <c:w val="0.123813390758306"/>
          <c:h val="0.152147828295657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plotArea>
      <c:layout/>
      <c:scatterChart>
        <c:scatterStyle val="smoothMarker"/>
        <c:ser>
          <c:idx val="0"/>
          <c:order val="0"/>
          <c:tx>
            <c:v>qsort</c:v>
          </c:tx>
          <c:xVal>
            <c:numRef>
              <c:f>Feuil1!$A$3:$A$11</c:f>
              <c:numCache>
                <c:formatCode>General</c:formatCode>
                <c:ptCount val="9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</c:numCache>
            </c:numRef>
          </c:xVal>
          <c:yVal>
            <c:numRef>
              <c:f>Feuil1!$D$3:$D$11</c:f>
              <c:numCache>
                <c:formatCode>General</c:formatCode>
                <c:ptCount val="9"/>
                <c:pt idx="0">
                  <c:v>5.0E-6</c:v>
                </c:pt>
                <c:pt idx="1">
                  <c:v>5.0E-6</c:v>
                </c:pt>
                <c:pt idx="2">
                  <c:v>1.3E-5</c:v>
                </c:pt>
                <c:pt idx="3">
                  <c:v>3.2E-5</c:v>
                </c:pt>
                <c:pt idx="4">
                  <c:v>9.6E-5</c:v>
                </c:pt>
                <c:pt idx="5">
                  <c:v>0.000281</c:v>
                </c:pt>
                <c:pt idx="6">
                  <c:v>0.000994</c:v>
                </c:pt>
                <c:pt idx="7">
                  <c:v>0.003444</c:v>
                </c:pt>
                <c:pt idx="8">
                  <c:v>0.009207</c:v>
                </c:pt>
              </c:numCache>
            </c:numRef>
          </c:yVal>
          <c:smooth val="1"/>
        </c:ser>
        <c:ser>
          <c:idx val="1"/>
          <c:order val="1"/>
          <c:tx>
            <c:v>q_sort</c:v>
          </c:tx>
          <c:xVal>
            <c:numRef>
              <c:f>Feuil1!$A$3:$A$11</c:f>
              <c:numCache>
                <c:formatCode>General</c:formatCode>
                <c:ptCount val="9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</c:numCache>
            </c:numRef>
          </c:xVal>
          <c:yVal>
            <c:numRef>
              <c:f>Feuil1!$E$3:$E$11</c:f>
              <c:numCache>
                <c:formatCode>General</c:formatCode>
                <c:ptCount val="9"/>
                <c:pt idx="0">
                  <c:v>2E-6</c:v>
                </c:pt>
                <c:pt idx="1">
                  <c:v>4E-6</c:v>
                </c:pt>
                <c:pt idx="2">
                  <c:v>2.5E-5</c:v>
                </c:pt>
                <c:pt idx="3">
                  <c:v>0.000202</c:v>
                </c:pt>
                <c:pt idx="4">
                  <c:v>0.002123</c:v>
                </c:pt>
                <c:pt idx="5">
                  <c:v>0.0197</c:v>
                </c:pt>
                <c:pt idx="6">
                  <c:v>0.242309</c:v>
                </c:pt>
                <c:pt idx="7">
                  <c:v>2.292255</c:v>
                </c:pt>
                <c:pt idx="8">
                  <c:v>25.093002</c:v>
                </c:pt>
              </c:numCache>
            </c:numRef>
          </c:yVal>
          <c:smooth val="1"/>
        </c:ser>
        <c:axId val="540415272"/>
        <c:axId val="540418344"/>
      </c:scatterChart>
      <c:valAx>
        <c:axId val="540415272"/>
        <c:scaling>
          <c:logBase val="10.0"/>
          <c:orientation val="minMax"/>
        </c:scaling>
        <c:axPos val="b"/>
        <c:numFmt formatCode="General" sourceLinked="1"/>
        <c:tickLblPos val="low"/>
        <c:crossAx val="540418344"/>
        <c:crosses val="autoZero"/>
        <c:crossBetween val="midCat"/>
      </c:valAx>
      <c:valAx>
        <c:axId val="540418344"/>
        <c:scaling>
          <c:logBase val="10.0"/>
          <c:orientation val="minMax"/>
        </c:scaling>
        <c:axPos val="l"/>
        <c:majorGridlines/>
        <c:numFmt formatCode="General" sourceLinked="1"/>
        <c:tickLblPos val="nextTo"/>
        <c:crossAx val="540415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plotArea>
      <c:layout/>
      <c:scatterChart>
        <c:scatterStyle val="smoothMarker"/>
        <c:ser>
          <c:idx val="0"/>
          <c:order val="0"/>
          <c:tx>
            <c:v>qsort</c:v>
          </c:tx>
          <c:xVal>
            <c:numRef>
              <c:f>Feuil1!$A$3:$A$11</c:f>
              <c:numCache>
                <c:formatCode>General</c:formatCode>
                <c:ptCount val="9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</c:numCache>
            </c:numRef>
          </c:xVal>
          <c:yVal>
            <c:numRef>
              <c:f>Feuil1!$D$3:$D$11</c:f>
              <c:numCache>
                <c:formatCode>General</c:formatCode>
                <c:ptCount val="9"/>
                <c:pt idx="0">
                  <c:v>5.0E-6</c:v>
                </c:pt>
                <c:pt idx="1">
                  <c:v>5.0E-6</c:v>
                </c:pt>
                <c:pt idx="2">
                  <c:v>1.3E-5</c:v>
                </c:pt>
                <c:pt idx="3">
                  <c:v>3.2E-5</c:v>
                </c:pt>
                <c:pt idx="4">
                  <c:v>9.6E-5</c:v>
                </c:pt>
                <c:pt idx="5">
                  <c:v>0.000281</c:v>
                </c:pt>
                <c:pt idx="6">
                  <c:v>0.000994</c:v>
                </c:pt>
                <c:pt idx="7">
                  <c:v>0.003444</c:v>
                </c:pt>
                <c:pt idx="8">
                  <c:v>0.009207</c:v>
                </c:pt>
              </c:numCache>
            </c:numRef>
          </c:yVal>
          <c:smooth val="1"/>
        </c:ser>
        <c:ser>
          <c:idx val="1"/>
          <c:order val="1"/>
          <c:tx>
            <c:v>q_sort</c:v>
          </c:tx>
          <c:xVal>
            <c:numRef>
              <c:f>Feuil1!$A$3:$A$11</c:f>
              <c:numCache>
                <c:formatCode>General</c:formatCode>
                <c:ptCount val="9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</c:numCache>
            </c:numRef>
          </c:xVal>
          <c:yVal>
            <c:numRef>
              <c:f>Feuil1!$E$3:$E$11</c:f>
              <c:numCache>
                <c:formatCode>General</c:formatCode>
                <c:ptCount val="9"/>
                <c:pt idx="0">
                  <c:v>2E-6</c:v>
                </c:pt>
                <c:pt idx="1">
                  <c:v>4E-6</c:v>
                </c:pt>
                <c:pt idx="2">
                  <c:v>2.5E-5</c:v>
                </c:pt>
                <c:pt idx="3">
                  <c:v>0.000202</c:v>
                </c:pt>
                <c:pt idx="4">
                  <c:v>0.002123</c:v>
                </c:pt>
                <c:pt idx="5">
                  <c:v>0.0197</c:v>
                </c:pt>
                <c:pt idx="6">
                  <c:v>0.242309</c:v>
                </c:pt>
                <c:pt idx="7">
                  <c:v>2.292255</c:v>
                </c:pt>
                <c:pt idx="8">
                  <c:v>25.093002</c:v>
                </c:pt>
              </c:numCache>
            </c:numRef>
          </c:yVal>
          <c:smooth val="1"/>
        </c:ser>
        <c:axId val="540445368"/>
        <c:axId val="540448440"/>
      </c:scatterChart>
      <c:valAx>
        <c:axId val="540445368"/>
        <c:scaling>
          <c:logBase val="10.0"/>
          <c:orientation val="minMax"/>
        </c:scaling>
        <c:axPos val="b"/>
        <c:numFmt formatCode="General" sourceLinked="1"/>
        <c:tickLblPos val="nextTo"/>
        <c:crossAx val="540448440"/>
        <c:crosses val="autoZero"/>
        <c:crossBetween val="midCat"/>
      </c:valAx>
      <c:valAx>
        <c:axId val="540448440"/>
        <c:scaling>
          <c:orientation val="minMax"/>
        </c:scaling>
        <c:axPos val="l"/>
        <c:majorGridlines/>
        <c:numFmt formatCode="General" sourceLinked="1"/>
        <c:tickLblPos val="nextTo"/>
        <c:crossAx val="540445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style val="2"/>
  <c:chart>
    <c:plotArea>
      <c:layout/>
      <c:scatterChart>
        <c:scatterStyle val="smoothMarker"/>
        <c:ser>
          <c:idx val="0"/>
          <c:order val="0"/>
          <c:tx>
            <c:v>qsort</c:v>
          </c:tx>
          <c:xVal>
            <c:numRef>
              <c:f>Feuil1!$A$3:$A$16</c:f>
              <c:numCache>
                <c:formatCode>General</c:formatCode>
                <c:ptCount val="1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  <c:pt idx="9">
                  <c:v>300000.0</c:v>
                </c:pt>
                <c:pt idx="10">
                  <c:v>1.0E6</c:v>
                </c:pt>
                <c:pt idx="11">
                  <c:v>3.0E6</c:v>
                </c:pt>
                <c:pt idx="12">
                  <c:v>1.0E7</c:v>
                </c:pt>
                <c:pt idx="13">
                  <c:v>3.0E7</c:v>
                </c:pt>
              </c:numCache>
            </c:numRef>
          </c:xVal>
          <c:yVal>
            <c:numRef>
              <c:f>Feuil1!$B$3:$B$16</c:f>
              <c:numCache>
                <c:formatCode>General</c:formatCode>
                <c:ptCount val="14"/>
                <c:pt idx="0">
                  <c:v>7E-6</c:v>
                </c:pt>
                <c:pt idx="1">
                  <c:v>7E-6</c:v>
                </c:pt>
                <c:pt idx="2">
                  <c:v>1.9E-5</c:v>
                </c:pt>
                <c:pt idx="3">
                  <c:v>6.1E-5</c:v>
                </c:pt>
                <c:pt idx="4">
                  <c:v>0.000202</c:v>
                </c:pt>
                <c:pt idx="5">
                  <c:v>0.000656</c:v>
                </c:pt>
                <c:pt idx="6">
                  <c:v>0.002469</c:v>
                </c:pt>
                <c:pt idx="7">
                  <c:v>0.008237</c:v>
                </c:pt>
                <c:pt idx="8">
                  <c:v>0.031005</c:v>
                </c:pt>
                <c:pt idx="9">
                  <c:v>0.100133</c:v>
                </c:pt>
                <c:pt idx="10">
                  <c:v>0.365682</c:v>
                </c:pt>
                <c:pt idx="11">
                  <c:v>1.187781</c:v>
                </c:pt>
                <c:pt idx="12">
                  <c:v>4.251702</c:v>
                </c:pt>
                <c:pt idx="13">
                  <c:v>14.129258</c:v>
                </c:pt>
              </c:numCache>
            </c:numRef>
          </c:yVal>
          <c:smooth val="1"/>
        </c:ser>
        <c:ser>
          <c:idx val="1"/>
          <c:order val="1"/>
          <c:tx>
            <c:v>q_sort</c:v>
          </c:tx>
          <c:xVal>
            <c:numRef>
              <c:f>Feuil1!$A$3:$A$16</c:f>
              <c:numCache>
                <c:formatCode>General</c:formatCode>
                <c:ptCount val="14"/>
                <c:pt idx="0">
                  <c:v>10.0</c:v>
                </c:pt>
                <c:pt idx="1">
                  <c:v>30.0</c:v>
                </c:pt>
                <c:pt idx="2">
                  <c:v>100.0</c:v>
                </c:pt>
                <c:pt idx="3">
                  <c:v>300.0</c:v>
                </c:pt>
                <c:pt idx="4">
                  <c:v>1000.0</c:v>
                </c:pt>
                <c:pt idx="5">
                  <c:v>3000.0</c:v>
                </c:pt>
                <c:pt idx="6">
                  <c:v>10000.0</c:v>
                </c:pt>
                <c:pt idx="7">
                  <c:v>30000.0</c:v>
                </c:pt>
                <c:pt idx="8">
                  <c:v>100000.0</c:v>
                </c:pt>
                <c:pt idx="9">
                  <c:v>300000.0</c:v>
                </c:pt>
                <c:pt idx="10">
                  <c:v>1.0E6</c:v>
                </c:pt>
                <c:pt idx="11">
                  <c:v>3.0E6</c:v>
                </c:pt>
                <c:pt idx="12">
                  <c:v>1.0E7</c:v>
                </c:pt>
                <c:pt idx="13">
                  <c:v>3.0E7</c:v>
                </c:pt>
              </c:numCache>
            </c:numRef>
          </c:xVal>
          <c:yVal>
            <c:numRef>
              <c:f>Feuil1!$C$3:$C$16</c:f>
              <c:numCache>
                <c:formatCode>General</c:formatCode>
                <c:ptCount val="14"/>
                <c:pt idx="0">
                  <c:v>3E-6</c:v>
                </c:pt>
                <c:pt idx="1">
                  <c:v>4E-6</c:v>
                </c:pt>
                <c:pt idx="2">
                  <c:v>1.4E-5</c:v>
                </c:pt>
                <c:pt idx="3">
                  <c:v>4.6E-5</c:v>
                </c:pt>
                <c:pt idx="4">
                  <c:v>0.000171</c:v>
                </c:pt>
                <c:pt idx="5">
                  <c:v>0.000571</c:v>
                </c:pt>
                <c:pt idx="6">
                  <c:v>0.002158</c:v>
                </c:pt>
                <c:pt idx="7">
                  <c:v>0.007092</c:v>
                </c:pt>
                <c:pt idx="8">
                  <c:v>0.025962</c:v>
                </c:pt>
                <c:pt idx="9">
                  <c:v>0.08505</c:v>
                </c:pt>
                <c:pt idx="10">
                  <c:v>0.299323</c:v>
                </c:pt>
                <c:pt idx="11">
                  <c:v>0.966376</c:v>
                </c:pt>
                <c:pt idx="12">
                  <c:v>3.476204</c:v>
                </c:pt>
                <c:pt idx="13">
                  <c:v>12.043444</c:v>
                </c:pt>
              </c:numCache>
            </c:numRef>
          </c:yVal>
          <c:smooth val="1"/>
        </c:ser>
        <c:axId val="540476776"/>
        <c:axId val="540479944"/>
      </c:scatterChart>
      <c:valAx>
        <c:axId val="540476776"/>
        <c:scaling>
          <c:logBase val="10.0"/>
          <c:orientation val="minMax"/>
        </c:scaling>
        <c:axPos val="b"/>
        <c:numFmt formatCode="0\,E+00" sourceLinked="0"/>
        <c:tickLblPos val="nextTo"/>
        <c:crossAx val="540479944"/>
        <c:crosses val="autoZero"/>
        <c:crossBetween val="midCat"/>
      </c:valAx>
      <c:valAx>
        <c:axId val="540479944"/>
        <c:scaling>
          <c:orientation val="minMax"/>
        </c:scaling>
        <c:axPos val="l"/>
        <c:majorGridlines/>
        <c:numFmt formatCode="General" sourceLinked="1"/>
        <c:tickLblPos val="nextTo"/>
        <c:crossAx val="540476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19</xdr:row>
      <xdr:rowOff>63500</xdr:rowOff>
    </xdr:from>
    <xdr:to>
      <xdr:col>4</xdr:col>
      <xdr:colOff>1536700</xdr:colOff>
      <xdr:row>43</xdr:row>
      <xdr:rowOff>38100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241300</xdr:colOff>
      <xdr:row>25</xdr:row>
      <xdr:rowOff>139700</xdr:rowOff>
    </xdr:from>
    <xdr:to>
      <xdr:col>12</xdr:col>
      <xdr:colOff>127000</xdr:colOff>
      <xdr:row>56</xdr:row>
      <xdr:rowOff>12700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0</xdr:row>
      <xdr:rowOff>88900</xdr:rowOff>
    </xdr:from>
    <xdr:to>
      <xdr:col>11</xdr:col>
      <xdr:colOff>596900</xdr:colOff>
      <xdr:row>23</xdr:row>
      <xdr:rowOff>152400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381000</xdr:colOff>
      <xdr:row>44</xdr:row>
      <xdr:rowOff>50800</xdr:rowOff>
    </xdr:from>
    <xdr:to>
      <xdr:col>4</xdr:col>
      <xdr:colOff>1536700</xdr:colOff>
      <xdr:row>68</xdr:row>
      <xdr:rowOff>76200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6"/>
  <sheetViews>
    <sheetView tabSelected="1" topLeftCell="A20" workbookViewId="0">
      <selection activeCell="C19" sqref="C19"/>
    </sheetView>
  </sheetViews>
  <sheetFormatPr baseColWidth="10" defaultRowHeight="13"/>
  <cols>
    <col min="1" max="1" width="12.28515625" bestFit="1" customWidth="1"/>
    <col min="2" max="2" width="13.140625" customWidth="1"/>
    <col min="3" max="3" width="17.85546875" customWidth="1"/>
    <col min="4" max="4" width="14" customWidth="1"/>
    <col min="5" max="5" width="22.5703125" customWidth="1"/>
  </cols>
  <sheetData>
    <row r="1" spans="1:5">
      <c r="B1" t="s">
        <v>2</v>
      </c>
      <c r="D1" t="s">
        <v>3</v>
      </c>
    </row>
    <row r="2" spans="1:5">
      <c r="A2" t="s">
        <v>0</v>
      </c>
      <c r="B2" t="s">
        <v>1</v>
      </c>
      <c r="C2" t="s">
        <v>5</v>
      </c>
      <c r="D2" t="s">
        <v>4</v>
      </c>
      <c r="E2" t="s">
        <v>5</v>
      </c>
    </row>
    <row r="3" spans="1:5">
      <c r="A3">
        <v>10</v>
      </c>
      <c r="B3">
        <v>6.9999999999999999E-6</v>
      </c>
      <c r="C3">
        <v>3.0000000000000001E-6</v>
      </c>
      <c r="D3">
        <v>5.0000000000000004E-6</v>
      </c>
      <c r="E3">
        <v>1.9999999999999999E-6</v>
      </c>
    </row>
    <row r="4" spans="1:5">
      <c r="A4">
        <v>30</v>
      </c>
      <c r="B4">
        <v>6.9999999999999999E-6</v>
      </c>
      <c r="C4">
        <v>3.9999999999999998E-6</v>
      </c>
      <c r="D4">
        <v>5.0000000000000004E-6</v>
      </c>
      <c r="E4">
        <v>3.9999999999999998E-6</v>
      </c>
    </row>
    <row r="5" spans="1:5">
      <c r="A5">
        <v>100</v>
      </c>
      <c r="B5">
        <v>1.9000000000000001E-5</v>
      </c>
      <c r="C5">
        <v>1.4E-5</v>
      </c>
      <c r="D5">
        <v>1.2999999999999999E-5</v>
      </c>
      <c r="E5">
        <v>2.5000000000000001E-5</v>
      </c>
    </row>
    <row r="6" spans="1:5">
      <c r="A6">
        <v>300</v>
      </c>
      <c r="B6">
        <v>6.0999999999999999E-5</v>
      </c>
      <c r="C6">
        <v>4.6E-5</v>
      </c>
      <c r="D6">
        <v>3.1999999999999999E-5</v>
      </c>
      <c r="E6">
        <v>2.02E-4</v>
      </c>
    </row>
    <row r="7" spans="1:5">
      <c r="A7">
        <v>1000</v>
      </c>
      <c r="B7">
        <v>2.02E-4</v>
      </c>
      <c r="C7">
        <v>1.7100000000000001E-4</v>
      </c>
      <c r="D7">
        <v>9.6000000000000002E-5</v>
      </c>
      <c r="E7">
        <v>2.1229999999999999E-3</v>
      </c>
    </row>
    <row r="8" spans="1:5">
      <c r="A8">
        <v>3000</v>
      </c>
      <c r="B8">
        <v>6.5600000000000001E-4</v>
      </c>
      <c r="C8">
        <v>5.71E-4</v>
      </c>
      <c r="D8">
        <v>2.81E-4</v>
      </c>
      <c r="E8">
        <v>1.9699999999999999E-2</v>
      </c>
    </row>
    <row r="9" spans="1:5">
      <c r="A9">
        <v>10000</v>
      </c>
      <c r="B9">
        <v>2.4689999999999998E-3</v>
      </c>
      <c r="C9">
        <v>2.1580000000000002E-3</v>
      </c>
      <c r="D9">
        <v>9.9400000000000009E-4</v>
      </c>
      <c r="E9">
        <v>0.242309</v>
      </c>
    </row>
    <row r="10" spans="1:5">
      <c r="A10">
        <v>30000</v>
      </c>
      <c r="B10">
        <v>8.2369999999999995E-3</v>
      </c>
      <c r="C10">
        <v>7.0920000000000002E-3</v>
      </c>
      <c r="D10">
        <v>3.444E-3</v>
      </c>
      <c r="E10">
        <v>2.2922549999999999</v>
      </c>
    </row>
    <row r="11" spans="1:5">
      <c r="A11">
        <v>100000</v>
      </c>
      <c r="B11">
        <v>3.1005000000000001E-2</v>
      </c>
      <c r="C11">
        <v>2.5961999999999999E-2</v>
      </c>
      <c r="D11">
        <v>9.2069999999999999E-3</v>
      </c>
      <c r="E11">
        <v>25.093001999999998</v>
      </c>
    </row>
    <row r="12" spans="1:5">
      <c r="A12">
        <v>300000</v>
      </c>
      <c r="B12">
        <v>0.100133</v>
      </c>
      <c r="C12">
        <v>8.5050000000000001E-2</v>
      </c>
    </row>
    <row r="13" spans="1:5">
      <c r="A13">
        <v>1000000</v>
      </c>
      <c r="B13">
        <v>0.36568200000000001</v>
      </c>
      <c r="C13">
        <v>0.29932300000000001</v>
      </c>
    </row>
    <row r="14" spans="1:5">
      <c r="A14">
        <v>3000000</v>
      </c>
      <c r="B14">
        <v>1.187781</v>
      </c>
      <c r="C14">
        <v>0.96637600000000001</v>
      </c>
    </row>
    <row r="15" spans="1:5">
      <c r="A15">
        <v>10000000</v>
      </c>
      <c r="B15">
        <v>4.2517019999999999</v>
      </c>
      <c r="C15">
        <v>3.4762040000000001</v>
      </c>
    </row>
    <row r="16" spans="1:5">
      <c r="A16">
        <v>30000000</v>
      </c>
      <c r="B16">
        <v>14.129258</v>
      </c>
      <c r="C16">
        <v>12.043443999999999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 Trezzini</dc:creator>
  <cp:lastModifiedBy>Numa Trezzini</cp:lastModifiedBy>
  <dcterms:created xsi:type="dcterms:W3CDTF">2011-09-30T08:58:08Z</dcterms:created>
  <dcterms:modified xsi:type="dcterms:W3CDTF">2011-10-14T09:49:01Z</dcterms:modified>
</cp:coreProperties>
</file>